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客户填写" sheetId="1" r:id="rId1"/>
    <sheet name="工作人员填写" sheetId="5" r:id="rId2"/>
    <sheet name="基础资料" sheetId="4" r:id="rId3"/>
  </sheets>
  <externalReferences>
    <externalReference r:id="rId5"/>
  </externalReferences>
  <definedNames>
    <definedName name="countrylist">基础资料!$E$4:$E$83</definedName>
    <definedName name="Location">基础资料!$B$3:$B$8</definedName>
    <definedName name="NationList">'[1]4. 基础资料'!$D$4:$D$290</definedName>
    <definedName name="NationListWithEmpty">基础资料!$E$2:$E$146</definedName>
    <definedName name="_xlnm.Print_Area" localSheetId="0">' 客户填写'!$A$1:$Q$81</definedName>
    <definedName name="ProvinceList">基础资料!$H$3:$H$37</definedName>
    <definedName name="USAProvinceList">基础资料!$L$3:$L$59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Unknown</author>
  </authors>
  <commentList>
    <comment ref="H8" authorId="0">
      <text>
        <r>
          <rPr>
            <b/>
            <sz val="18"/>
            <rFont val="宋体"/>
            <charset val="134"/>
          </rPr>
          <t>格式：年-月-日
例：1988-8-18</t>
        </r>
      </text>
    </comment>
    <comment ref="P9" authorId="0">
      <text>
        <r>
          <rPr>
            <b/>
            <sz val="18"/>
            <rFont val="宋体"/>
            <charset val="134"/>
          </rPr>
          <t>格式：年-月-日
例：1988-8-18</t>
        </r>
      </text>
    </comment>
    <comment ref="P10" authorId="0">
      <text>
        <r>
          <rPr>
            <b/>
            <sz val="18"/>
            <rFont val="宋体"/>
            <charset val="134"/>
          </rPr>
          <t>格式：年-月-日
例：1988-8-18</t>
        </r>
      </text>
    </comment>
    <comment ref="P11" authorId="0">
      <text>
        <r>
          <rPr>
            <b/>
            <sz val="18"/>
            <rFont val="宋体"/>
            <charset val="134"/>
          </rPr>
          <t>格式：年-月-日
例：1988-8-18</t>
        </r>
      </text>
    </comment>
    <comment ref="B46" authorId="0">
      <text>
        <r>
          <rPr>
            <b/>
            <sz val="9"/>
            <rFont val="宋体"/>
            <charset val="134"/>
          </rPr>
          <t xml:space="preserve">
如果没有可不填</t>
        </r>
      </text>
    </comment>
    <comment ref="B67" authorId="0">
      <text>
        <r>
          <rPr>
            <b/>
            <sz val="9"/>
            <rFont val="宋体"/>
            <charset val="134"/>
          </rPr>
          <t xml:space="preserve">
</t>
        </r>
        <r>
          <rPr>
            <b/>
            <sz val="18"/>
            <rFont val="宋体"/>
            <charset val="134"/>
          </rPr>
          <t xml:space="preserve">请使用：年-月-日 格式，如 1988-8-18
</t>
        </r>
      </text>
    </comment>
    <comment ref="I67" authorId="0">
      <text>
        <r>
          <rPr>
            <b/>
            <sz val="14"/>
            <rFont val="宋体"/>
            <charset val="134"/>
          </rPr>
          <t>格式：年</t>
        </r>
        <r>
          <rPr>
            <b/>
            <sz val="14"/>
            <rFont val="Tahoma"/>
            <charset val="134"/>
          </rPr>
          <t>-</t>
        </r>
        <r>
          <rPr>
            <b/>
            <sz val="14"/>
            <rFont val="宋体"/>
            <charset val="134"/>
          </rPr>
          <t>月</t>
        </r>
        <r>
          <rPr>
            <b/>
            <sz val="14"/>
            <rFont val="Tahoma"/>
            <charset val="134"/>
          </rPr>
          <t>-</t>
        </r>
        <r>
          <rPr>
            <b/>
            <sz val="14"/>
            <rFont val="宋体"/>
            <charset val="134"/>
          </rPr>
          <t>日
例：</t>
        </r>
        <r>
          <rPr>
            <b/>
            <sz val="14"/>
            <rFont val="Tahoma"/>
            <charset val="134"/>
          </rPr>
          <t>1988-8-18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<sst xmlns="http://schemas.openxmlformats.org/spreadsheetml/2006/main" count="1014" uniqueCount="948">
  <si>
    <t>备注栏：</t>
  </si>
  <si>
    <t>为确保信息准确，请用电脑填写此表,
如无，请不要填入任何字符。</t>
  </si>
  <si>
    <t>美国个人资料表</t>
  </si>
  <si>
    <t>个人基本信息</t>
  </si>
  <si>
    <t>面试领馆： 北京， 上海， 广州， 香港， 沈阳</t>
  </si>
  <si>
    <t>职业状况:  在职， 学生， 儿童， 退休， 无业</t>
  </si>
  <si>
    <t>无业理由（无业填写）</t>
  </si>
  <si>
    <t>姓</t>
  </si>
  <si>
    <t>名</t>
  </si>
  <si>
    <t>曾用名-姓</t>
  </si>
  <si>
    <t>曾用名-名</t>
  </si>
  <si>
    <t>身份证号码</t>
  </si>
  <si>
    <t>出生日期</t>
  </si>
  <si>
    <t>性别：男，女</t>
  </si>
  <si>
    <t>婚姻状况</t>
  </si>
  <si>
    <t>手机号码</t>
  </si>
  <si>
    <t>出生省份</t>
  </si>
  <si>
    <t>出生城市</t>
  </si>
  <si>
    <t>结婚日期</t>
  </si>
  <si>
    <t>护照号码</t>
  </si>
  <si>
    <t>护照签发省份</t>
  </si>
  <si>
    <t>护照签发城市</t>
  </si>
  <si>
    <t>护照签发日期</t>
  </si>
  <si>
    <t>个人邮箱</t>
  </si>
  <si>
    <t>现居住省份</t>
  </si>
  <si>
    <t>现居住城市</t>
  </si>
  <si>
    <t>护照有效期至</t>
  </si>
  <si>
    <t>详细地址</t>
  </si>
  <si>
    <t>邮编</t>
  </si>
  <si>
    <t>是否有旧护照：   是，  否</t>
  </si>
  <si>
    <t>是否遗失</t>
  </si>
  <si>
    <t>遗失时间</t>
  </si>
  <si>
    <t>五年内出国经历，优先发达国家</t>
  </si>
  <si>
    <r>
      <rPr>
        <sz val="18"/>
        <rFont val="宋体"/>
        <charset val="134"/>
      </rPr>
      <t>家庭成员情况</t>
    </r>
    <r>
      <rPr>
        <sz val="18"/>
        <color rgb="FFFF0000"/>
        <rFont val="宋体"/>
        <charset val="134"/>
      </rPr>
      <t>(如有多音字，请填写拼音)</t>
    </r>
  </si>
  <si>
    <t>关系</t>
  </si>
  <si>
    <t>父亲</t>
  </si>
  <si>
    <t>母亲</t>
  </si>
  <si>
    <t>配偶</t>
  </si>
  <si>
    <t>前配偶</t>
  </si>
  <si>
    <t>离婚日期</t>
  </si>
  <si>
    <t>目前工作/学习情况</t>
  </si>
  <si>
    <t>现单位名称</t>
  </si>
  <si>
    <t>单位英文名称</t>
  </si>
  <si>
    <t>行业性质</t>
  </si>
  <si>
    <t>单位电话</t>
  </si>
  <si>
    <t>加入时间</t>
  </si>
  <si>
    <t>月收入(RMB)</t>
  </si>
  <si>
    <t>单位省份</t>
  </si>
  <si>
    <t>单位城市</t>
  </si>
  <si>
    <t>现任职务</t>
  </si>
  <si>
    <t>职务描述</t>
  </si>
  <si>
    <t>详细地址           （不含省市）</t>
  </si>
  <si>
    <t>掌握哪些外语</t>
  </si>
  <si>
    <t>此次行程计划（尽量英文）</t>
  </si>
  <si>
    <t>此次赴美目的：旅游;商务;探亲访友;留学;就医</t>
  </si>
  <si>
    <t>计划出发时间</t>
  </si>
  <si>
    <t>预计停留天数</t>
  </si>
  <si>
    <t>费用支付方：自己;  父母;  配偶;  朋友； 子女；邀请公司;在职公司;其它</t>
  </si>
  <si>
    <t>支付方为“朋友;子女;其他”时
请填写下一行信息</t>
  </si>
  <si>
    <t>首站达到城市
（旅游必填）</t>
  </si>
  <si>
    <t>支付人姓</t>
  </si>
  <si>
    <t>支付人名</t>
  </si>
  <si>
    <t>支付人电话</t>
  </si>
  <si>
    <t>与支付人关系</t>
  </si>
  <si>
    <t>支付人省份</t>
  </si>
  <si>
    <t>支付人城市</t>
  </si>
  <si>
    <t>支付人地址</t>
  </si>
  <si>
    <t>支付人邮编</t>
  </si>
  <si>
    <t>填写以下附加联系人信息（留学需要）</t>
  </si>
  <si>
    <t>SEIVS ID
（留学需要）</t>
  </si>
  <si>
    <t>学习课程
（留学需要）</t>
  </si>
  <si>
    <t>国家</t>
  </si>
  <si>
    <t>省</t>
  </si>
  <si>
    <t>市</t>
  </si>
  <si>
    <t>电话</t>
  </si>
  <si>
    <t>地址</t>
  </si>
  <si>
    <t>教育经历（大学以下填最高学历即可，大学以上全部填写）</t>
  </si>
  <si>
    <t>学历阶段</t>
  </si>
  <si>
    <t>学校名称</t>
  </si>
  <si>
    <t>入学日期</t>
  </si>
  <si>
    <t>毕业日期</t>
  </si>
  <si>
    <t>专业名称</t>
  </si>
  <si>
    <t>省份</t>
  </si>
  <si>
    <t>城市</t>
  </si>
  <si>
    <t>详细地址 （不含省市）</t>
  </si>
  <si>
    <t>之前的工作经历</t>
  </si>
  <si>
    <t>单位名称</t>
  </si>
  <si>
    <t>入职日期</t>
  </si>
  <si>
    <t>离开日期</t>
  </si>
  <si>
    <t>职务</t>
  </si>
  <si>
    <t>主管姓</t>
  </si>
  <si>
    <t>主管名</t>
  </si>
  <si>
    <t>同行人（如果没有则忽略）</t>
  </si>
  <si>
    <t>是否有签证</t>
  </si>
  <si>
    <t>在美联系人（如果没有则忽略）</t>
  </si>
  <si>
    <t>外方组织名称</t>
  </si>
  <si>
    <t>接待人-姓</t>
  </si>
  <si>
    <t>接待人-名</t>
  </si>
  <si>
    <t>目的地洲</t>
  </si>
  <si>
    <t xml:space="preserve">联系电话   </t>
  </si>
  <si>
    <t>电子邮箱</t>
  </si>
  <si>
    <t xml:space="preserve">详细地址           </t>
  </si>
  <si>
    <t>如果有亲属再美，请填写以下信息</t>
  </si>
  <si>
    <t>在美身份</t>
  </si>
  <si>
    <t>美国签证申请历史（如果没有则忽略）</t>
  </si>
  <si>
    <t>获得签证时间</t>
  </si>
  <si>
    <t>申请地点</t>
  </si>
  <si>
    <t>签证类别</t>
  </si>
  <si>
    <t>是否获批</t>
  </si>
  <si>
    <t>上次入境时间</t>
  </si>
  <si>
    <t>停留天数</t>
  </si>
  <si>
    <t>签证号码</t>
  </si>
  <si>
    <t>是否被取消过</t>
  </si>
  <si>
    <t>取消原因</t>
  </si>
  <si>
    <t>如果有申请历史，请回答，此次申请类型和上次一样吗？</t>
  </si>
  <si>
    <t>此次申请和上次是在同一申请国家吗？</t>
  </si>
  <si>
    <t>其它背景情况</t>
  </si>
  <si>
    <t>是否申请过美国移民,如有,请填写申请时间,是否获签：</t>
  </si>
  <si>
    <t>申请时间</t>
  </si>
  <si>
    <t>移民受理号</t>
  </si>
  <si>
    <t>您是否参过军（如有，请填写)</t>
  </si>
  <si>
    <t>服役军种</t>
  </si>
  <si>
    <t>军衔</t>
  </si>
  <si>
    <t>请选择</t>
  </si>
  <si>
    <t>入伍时间</t>
  </si>
  <si>
    <t>退伍时间</t>
  </si>
  <si>
    <t>军事特长</t>
  </si>
  <si>
    <t>您是否是某个国家/地区的永久居民？如是，请填写：</t>
  </si>
  <si>
    <t>您是否属于某个政党(若有，请填写政党名称)</t>
  </si>
  <si>
    <t>您是否参与任何一个专业的、社会的或慈善组织，如有请写名称？</t>
  </si>
  <si>
    <t>签证回邮地址：</t>
  </si>
  <si>
    <t>收件人</t>
  </si>
  <si>
    <t>收件人电话</t>
  </si>
  <si>
    <t>申请人：</t>
  </si>
  <si>
    <t>日期：</t>
  </si>
  <si>
    <t>目的地（英文） 行程安排情况 旅游默认</t>
  </si>
  <si>
    <t>CALIFORNIA</t>
  </si>
  <si>
    <t>LOS ANGELES</t>
  </si>
  <si>
    <t>550 S Flower St</t>
  </si>
  <si>
    <t>酒店/公司名字（英文）</t>
  </si>
  <si>
    <t>The Standard Downtown LA</t>
  </si>
  <si>
    <t>电话号码</t>
  </si>
  <si>
    <t>Location for this visa</t>
  </si>
  <si>
    <t>Nation List</t>
  </si>
  <si>
    <t>Province List</t>
  </si>
  <si>
    <t>US State List</t>
  </si>
  <si>
    <t>First City</t>
  </si>
  <si>
    <t>纽约市</t>
  </si>
  <si>
    <t>北京</t>
  </si>
  <si>
    <t>FRANCE</t>
  </si>
  <si>
    <t>阿富汗</t>
  </si>
  <si>
    <t>北京市</t>
  </si>
  <si>
    <t>ALABAMA</t>
  </si>
  <si>
    <t>旧金山</t>
  </si>
  <si>
    <t>上海</t>
  </si>
  <si>
    <t>KOREA, DEMOCRATIC REPUBLIC OF (NORTH)</t>
  </si>
  <si>
    <t>阿根廷</t>
  </si>
  <si>
    <t>天津市</t>
  </si>
  <si>
    <t>ALASKA</t>
  </si>
  <si>
    <t>洛杉矶</t>
  </si>
  <si>
    <t>广州</t>
  </si>
  <si>
    <t>THAILAND</t>
  </si>
  <si>
    <t>阿拉伯联合酋长国</t>
  </si>
  <si>
    <t>河北省</t>
  </si>
  <si>
    <t>AMERICAN SAMOA</t>
  </si>
  <si>
    <t>圣地亚哥</t>
  </si>
  <si>
    <t>香港</t>
  </si>
  <si>
    <t>JAPAN</t>
  </si>
  <si>
    <t>阿拉伯叙利亚共和国</t>
  </si>
  <si>
    <t>山西省</t>
  </si>
  <si>
    <t>天津</t>
  </si>
  <si>
    <t>ARIZONA</t>
  </si>
  <si>
    <t>拉斯维加斯</t>
  </si>
  <si>
    <t>沈阳</t>
  </si>
  <si>
    <t>SINGAPORE</t>
  </si>
  <si>
    <t>阿塞拜疆</t>
  </si>
  <si>
    <t>内蒙省</t>
  </si>
  <si>
    <t>ARKANSAS</t>
  </si>
  <si>
    <t>华盛顿</t>
  </si>
  <si>
    <t>VIETNAM</t>
  </si>
  <si>
    <t>埃及</t>
  </si>
  <si>
    <t>辽宁省</t>
  </si>
  <si>
    <t>西雅图</t>
  </si>
  <si>
    <t>GERMANY</t>
  </si>
  <si>
    <t>爱尔兰</t>
  </si>
  <si>
    <t>吉林省</t>
  </si>
  <si>
    <t>石家庄</t>
  </si>
  <si>
    <t>COLORADO</t>
  </si>
  <si>
    <t>火努鲁鲁</t>
  </si>
  <si>
    <t>UNITED KINGDOM</t>
  </si>
  <si>
    <t>奥地利</t>
  </si>
  <si>
    <t>黑龙江省</t>
  </si>
  <si>
    <t>唐山</t>
  </si>
  <si>
    <t>CONNECTICUT</t>
  </si>
  <si>
    <t>亚特兰大</t>
  </si>
  <si>
    <t>CANADA</t>
  </si>
  <si>
    <t>澳大利亚</t>
  </si>
  <si>
    <t>上海市</t>
  </si>
  <si>
    <t>秦皇岛</t>
  </si>
  <si>
    <t>DELAWARE</t>
  </si>
  <si>
    <t>芝加哥</t>
  </si>
  <si>
    <t>EGYPT</t>
  </si>
  <si>
    <t>巴基斯坦</t>
  </si>
  <si>
    <t>江苏省</t>
  </si>
  <si>
    <t>邯郸</t>
  </si>
  <si>
    <t>DISTRICT OF COLUMBIA</t>
  </si>
  <si>
    <t>波士顿</t>
  </si>
  <si>
    <t>ETHIOPIA</t>
  </si>
  <si>
    <t>巴勒斯坦</t>
  </si>
  <si>
    <t>浙江省</t>
  </si>
  <si>
    <t>邢台</t>
  </si>
  <si>
    <t>FLORIDA</t>
  </si>
  <si>
    <t>明尼阿波利斯</t>
  </si>
  <si>
    <t>IRELAND</t>
  </si>
  <si>
    <t>巴林</t>
  </si>
  <si>
    <t>安徽省</t>
  </si>
  <si>
    <t>保定</t>
  </si>
  <si>
    <t>GEORGIA</t>
  </si>
  <si>
    <t>迈阿密</t>
  </si>
  <si>
    <t>ESTONIA</t>
  </si>
  <si>
    <t>巴西</t>
  </si>
  <si>
    <t>福建省</t>
  </si>
  <si>
    <t>张家口</t>
  </si>
  <si>
    <t>GUAM</t>
  </si>
  <si>
    <t>奥兰多</t>
  </si>
  <si>
    <t>ANDORRA</t>
  </si>
  <si>
    <t>比利时</t>
  </si>
  <si>
    <t>江西省</t>
  </si>
  <si>
    <t>承德</t>
  </si>
  <si>
    <t>HAWAII</t>
  </si>
  <si>
    <t>ANGOLA</t>
  </si>
  <si>
    <t>冰岛</t>
  </si>
  <si>
    <t>山东省</t>
  </si>
  <si>
    <t>沧州</t>
  </si>
  <si>
    <t>IDAHO</t>
  </si>
  <si>
    <t>AUSTRIA</t>
  </si>
  <si>
    <t>波兰</t>
  </si>
  <si>
    <t>河南省</t>
  </si>
  <si>
    <t>廊坊</t>
  </si>
  <si>
    <t>ILLINOIS</t>
  </si>
  <si>
    <t>AUSTRALIA</t>
  </si>
  <si>
    <t>不丹</t>
  </si>
  <si>
    <t>湖北省</t>
  </si>
  <si>
    <t>衡水</t>
  </si>
  <si>
    <t>INDIANA</t>
  </si>
  <si>
    <t>PAPUA NEW GUINEA</t>
  </si>
  <si>
    <t>朝鲜</t>
  </si>
  <si>
    <t>湖南省</t>
  </si>
  <si>
    <t>太原</t>
  </si>
  <si>
    <t>IOWA</t>
  </si>
  <si>
    <t>PAKISTAN</t>
  </si>
  <si>
    <t>丹麦</t>
  </si>
  <si>
    <t>广东省</t>
  </si>
  <si>
    <t>大同</t>
  </si>
  <si>
    <t>KANSAS</t>
  </si>
  <si>
    <t>PARAGUAY</t>
  </si>
  <si>
    <t>德国</t>
  </si>
  <si>
    <t>广西</t>
  </si>
  <si>
    <t>阳泉</t>
  </si>
  <si>
    <t>KENTUCKY</t>
  </si>
  <si>
    <t>BAHRAIN</t>
  </si>
  <si>
    <t>俄罗斯联邦</t>
  </si>
  <si>
    <t>海南省</t>
  </si>
  <si>
    <t>长治</t>
  </si>
  <si>
    <t>LOUISIANA</t>
  </si>
  <si>
    <t>PANAMA</t>
  </si>
  <si>
    <t>法国</t>
  </si>
  <si>
    <t>重庆市</t>
  </si>
  <si>
    <t>晋城</t>
  </si>
  <si>
    <t>MAINE</t>
  </si>
  <si>
    <t>BRAZIL</t>
  </si>
  <si>
    <t>菲律宾</t>
  </si>
  <si>
    <t>四川省</t>
  </si>
  <si>
    <t>忻州</t>
  </si>
  <si>
    <t>MARYLAND</t>
  </si>
  <si>
    <t>BELARUS</t>
  </si>
  <si>
    <t>斐济</t>
  </si>
  <si>
    <t>贵州省</t>
  </si>
  <si>
    <t>晋中</t>
  </si>
  <si>
    <t>MASSACHUSETTS</t>
  </si>
  <si>
    <t>BULGARIA</t>
  </si>
  <si>
    <t>芬兰</t>
  </si>
  <si>
    <t>云南省</t>
  </si>
  <si>
    <t>临汾</t>
  </si>
  <si>
    <t>MICHIGAN</t>
  </si>
  <si>
    <t>BENIN</t>
  </si>
  <si>
    <t>哥斯达黎加</t>
  </si>
  <si>
    <t>西藏</t>
  </si>
  <si>
    <t>运城</t>
  </si>
  <si>
    <t>MINNESOTA</t>
  </si>
  <si>
    <t>BELGIUM</t>
  </si>
  <si>
    <t>古巴</t>
  </si>
  <si>
    <t>陕西省</t>
  </si>
  <si>
    <t>呼和浩特</t>
  </si>
  <si>
    <t>MISSISSIPPI</t>
  </si>
  <si>
    <t>ICELAND</t>
  </si>
  <si>
    <t>关岛</t>
  </si>
  <si>
    <t>甘肃省</t>
  </si>
  <si>
    <t>包头</t>
  </si>
  <si>
    <t>MISSOURI</t>
  </si>
  <si>
    <t>POLAND</t>
  </si>
  <si>
    <t>韩国</t>
  </si>
  <si>
    <t>青海省</t>
  </si>
  <si>
    <t>乌海</t>
  </si>
  <si>
    <t>MONTANA</t>
  </si>
  <si>
    <t>BOLIVIA</t>
  </si>
  <si>
    <t>荷兰</t>
  </si>
  <si>
    <t>宁夏</t>
  </si>
  <si>
    <t>赤峰</t>
  </si>
  <si>
    <t>NEBRASKA</t>
  </si>
  <si>
    <t>BOTSWANA</t>
  </si>
  <si>
    <t>吉尔吉斯斯坦</t>
  </si>
  <si>
    <t>新疆</t>
  </si>
  <si>
    <t>呼伦贝尔</t>
  </si>
  <si>
    <t>NEVADA</t>
  </si>
  <si>
    <t>BHUTAN</t>
  </si>
  <si>
    <t>加拿大</t>
  </si>
  <si>
    <t>兴安</t>
  </si>
  <si>
    <t>NEW HAMPSHIRE</t>
  </si>
  <si>
    <t>KOREA, REPUBLIC OF (SOUTH)</t>
  </si>
  <si>
    <t>柬埔寨</t>
  </si>
  <si>
    <t>澳门</t>
  </si>
  <si>
    <t>哲里木</t>
  </si>
  <si>
    <t>NEW JERSEY</t>
  </si>
  <si>
    <t>DENMARK</t>
  </si>
  <si>
    <t>捷克共和国</t>
  </si>
  <si>
    <t>台湾</t>
  </si>
  <si>
    <t>锡林郭勒</t>
  </si>
  <si>
    <t>NEW MEXICO</t>
  </si>
  <si>
    <t>ARUBA</t>
  </si>
  <si>
    <t>津巴布韦</t>
  </si>
  <si>
    <t>乌兰察布</t>
  </si>
  <si>
    <t>NEW YORK</t>
  </si>
  <si>
    <t>TOGO</t>
  </si>
  <si>
    <t>喀麦隆</t>
  </si>
  <si>
    <t>伊克昭</t>
  </si>
  <si>
    <t>NORTH CAROLINA</t>
  </si>
  <si>
    <t>DOMINICA</t>
  </si>
  <si>
    <t>科威特</t>
  </si>
  <si>
    <t>巴彦淖尔</t>
  </si>
  <si>
    <t>NORTH DAKOTA</t>
  </si>
  <si>
    <t>RUSSIA</t>
  </si>
  <si>
    <t>肯尼亚</t>
  </si>
  <si>
    <t>阿拉善</t>
  </si>
  <si>
    <t>NORTHERN MARIANA ISLANDS</t>
  </si>
  <si>
    <t>ECUADOR</t>
  </si>
  <si>
    <t>老挝</t>
  </si>
  <si>
    <t>OHIO</t>
  </si>
  <si>
    <t>CHINA</t>
  </si>
  <si>
    <t>马来西亚</t>
  </si>
  <si>
    <t>大连</t>
  </si>
  <si>
    <t>OKLAHOMA</t>
  </si>
  <si>
    <t>PHILIPPINES</t>
  </si>
  <si>
    <t>美国</t>
  </si>
  <si>
    <t>鞍山</t>
  </si>
  <si>
    <t>OREGON</t>
  </si>
  <si>
    <t>FIJI</t>
  </si>
  <si>
    <t>孟加拉国</t>
  </si>
  <si>
    <t>抚顺</t>
  </si>
  <si>
    <t>PENNSYLVANIA</t>
  </si>
  <si>
    <t>FINLAND</t>
  </si>
  <si>
    <t>秘鲁</t>
  </si>
  <si>
    <t>本溪</t>
  </si>
  <si>
    <t>PUERTO RICO</t>
  </si>
  <si>
    <t>CONGO, REPUBLIC OF THE</t>
  </si>
  <si>
    <t>缅甸</t>
  </si>
  <si>
    <t>丹东</t>
  </si>
  <si>
    <t>RHODE ISLAND</t>
  </si>
  <si>
    <t>COLOMBIA</t>
  </si>
  <si>
    <t>摩洛哥</t>
  </si>
  <si>
    <t>锦州</t>
  </si>
  <si>
    <t>SOUTH CAROLINA</t>
  </si>
  <si>
    <t>COSTA RICA</t>
  </si>
  <si>
    <t>莫桑比克</t>
  </si>
  <si>
    <t>营口</t>
  </si>
  <si>
    <t>SOUTH DAKOTA</t>
  </si>
  <si>
    <t>CUBA</t>
  </si>
  <si>
    <t>墨西哥</t>
  </si>
  <si>
    <t>阜新</t>
  </si>
  <si>
    <t>TENNESSEE</t>
  </si>
  <si>
    <t>挪威</t>
  </si>
  <si>
    <t>辽阳</t>
  </si>
  <si>
    <t>TEXAS</t>
  </si>
  <si>
    <t>KAZAKHSTAN</t>
  </si>
  <si>
    <t>帕劳</t>
  </si>
  <si>
    <t>盘锦</t>
  </si>
  <si>
    <t>UTAH</t>
  </si>
  <si>
    <t>ALBANIA</t>
  </si>
  <si>
    <t>葡萄牙</t>
  </si>
  <si>
    <t>铁岭</t>
  </si>
  <si>
    <t>VERMONT</t>
  </si>
  <si>
    <t>NETHERLANDS</t>
  </si>
  <si>
    <t>日本</t>
  </si>
  <si>
    <t>朝阳</t>
  </si>
  <si>
    <t>VIRGIN ISLANDS</t>
  </si>
  <si>
    <t>KIRIBATI</t>
  </si>
  <si>
    <t>瑞典</t>
  </si>
  <si>
    <t>葫芦岛</t>
  </si>
  <si>
    <t>VIRGINIA</t>
  </si>
  <si>
    <t>DJIBOUTI</t>
  </si>
  <si>
    <t>瑞士</t>
  </si>
  <si>
    <t>长春</t>
  </si>
  <si>
    <t>WASHINGTON</t>
  </si>
  <si>
    <t>KYRGYZSTAN</t>
  </si>
  <si>
    <t>塞浦路斯</t>
  </si>
  <si>
    <t>吉林</t>
  </si>
  <si>
    <t>WEST VIRGINIA</t>
  </si>
  <si>
    <t>GUINEA</t>
  </si>
  <si>
    <t>沙特阿拉伯</t>
  </si>
  <si>
    <t>四平</t>
  </si>
  <si>
    <t>WISCONSIN</t>
  </si>
  <si>
    <t>GUINEA - BISSAU</t>
  </si>
  <si>
    <t>斯里兰卡</t>
  </si>
  <si>
    <t>辽源</t>
  </si>
  <si>
    <t>WYOMING</t>
  </si>
  <si>
    <t>AZERBAIJAN</t>
  </si>
  <si>
    <t>斯威士兰</t>
  </si>
  <si>
    <t>通化</t>
  </si>
  <si>
    <t>GHANA</t>
  </si>
  <si>
    <t>泰国</t>
  </si>
  <si>
    <t>白山</t>
  </si>
  <si>
    <t>GABON</t>
  </si>
  <si>
    <t>汤加</t>
  </si>
  <si>
    <t>松原</t>
  </si>
  <si>
    <t>CAMBODIA</t>
  </si>
  <si>
    <t>突尼斯</t>
  </si>
  <si>
    <t>白城</t>
  </si>
  <si>
    <t>CZECH REPUBLIC</t>
  </si>
  <si>
    <t>土耳其</t>
  </si>
  <si>
    <t>延边</t>
  </si>
  <si>
    <t>ZIMBABWE</t>
  </si>
  <si>
    <t>土库曼斯坦</t>
  </si>
  <si>
    <t>哈尔滨</t>
  </si>
  <si>
    <t>CAMEROON</t>
  </si>
  <si>
    <t>瓦努阿图</t>
  </si>
  <si>
    <t>齐齐哈尔</t>
  </si>
  <si>
    <t>QATAR</t>
  </si>
  <si>
    <t>文莱</t>
  </si>
  <si>
    <t>鸡西</t>
  </si>
  <si>
    <t>CAYMAN ISLANDS</t>
  </si>
  <si>
    <t>乌干达</t>
  </si>
  <si>
    <t>鹤岗</t>
  </si>
  <si>
    <t>COTE D`IVOIRE</t>
  </si>
  <si>
    <t>乌克兰</t>
  </si>
  <si>
    <t>双鸭山</t>
  </si>
  <si>
    <t>KUWAIT</t>
  </si>
  <si>
    <t>乌兹别克斯坦</t>
  </si>
  <si>
    <t>大庆</t>
  </si>
  <si>
    <t>CROATIA</t>
  </si>
  <si>
    <t>西班牙</t>
  </si>
  <si>
    <t>伊春</t>
  </si>
  <si>
    <t>LATVIA</t>
  </si>
  <si>
    <t>希腊</t>
  </si>
  <si>
    <t>佳木斯</t>
  </si>
  <si>
    <t>LAOS</t>
  </si>
  <si>
    <t>新加坡</t>
  </si>
  <si>
    <t>七台河</t>
  </si>
  <si>
    <t>LEBANON</t>
  </si>
  <si>
    <t>新西兰</t>
  </si>
  <si>
    <t>牡丹江</t>
  </si>
  <si>
    <t>LITHUANIA</t>
  </si>
  <si>
    <t>匈牙利</t>
  </si>
  <si>
    <t>黑河</t>
  </si>
  <si>
    <t>LIBERIA</t>
  </si>
  <si>
    <t>伊拉克</t>
  </si>
  <si>
    <t>绥化</t>
  </si>
  <si>
    <t>LIBYA</t>
  </si>
  <si>
    <t>伊朗</t>
  </si>
  <si>
    <t>大兴安岭</t>
  </si>
  <si>
    <t>LUXEMBOURG</t>
  </si>
  <si>
    <t>以色列</t>
  </si>
  <si>
    <t>RWANDA</t>
  </si>
  <si>
    <t>意大利</t>
  </si>
  <si>
    <t>ROMANIA</t>
  </si>
  <si>
    <t>印度</t>
  </si>
  <si>
    <t>MADAGASCAR</t>
  </si>
  <si>
    <t>印度尼西亚</t>
  </si>
  <si>
    <t>南京</t>
  </si>
  <si>
    <t>MALDIVES</t>
  </si>
  <si>
    <t>英国</t>
  </si>
  <si>
    <t>无锡</t>
  </si>
  <si>
    <t>MALAYSIA</t>
  </si>
  <si>
    <t>越南</t>
  </si>
  <si>
    <t>徐州</t>
  </si>
  <si>
    <t>UNITED STATES OF AMERICA</t>
  </si>
  <si>
    <t>常州</t>
  </si>
  <si>
    <t>MONGOLIA</t>
  </si>
  <si>
    <t>苏州</t>
  </si>
  <si>
    <t>BANGLADESH</t>
  </si>
  <si>
    <t>南通</t>
  </si>
  <si>
    <t>PERU</t>
  </si>
  <si>
    <t>连云港</t>
  </si>
  <si>
    <t>BURMA</t>
  </si>
  <si>
    <t>淮阴</t>
  </si>
  <si>
    <t>MOLDOVA</t>
  </si>
  <si>
    <t>盐城</t>
  </si>
  <si>
    <t>MOROCCO</t>
  </si>
  <si>
    <t>扬州</t>
  </si>
  <si>
    <t>MONACO</t>
  </si>
  <si>
    <t>镇江</t>
  </si>
  <si>
    <t>MOZAMBIQUE</t>
  </si>
  <si>
    <t>泰州</t>
  </si>
  <si>
    <t>MEXICO - DISTRITO FEDERAL</t>
  </si>
  <si>
    <t>宿迁</t>
  </si>
  <si>
    <t>NAMIBIA</t>
  </si>
  <si>
    <t>杭州</t>
  </si>
  <si>
    <t>SOUTH AFRICA</t>
  </si>
  <si>
    <t>宁波</t>
  </si>
  <si>
    <t>SOUTH SUDAN</t>
  </si>
  <si>
    <t>温州</t>
  </si>
  <si>
    <t>NEPAL</t>
  </si>
  <si>
    <t>嘉兴</t>
  </si>
  <si>
    <t>NICARAGUA</t>
  </si>
  <si>
    <t>湖州</t>
  </si>
  <si>
    <t>NIGERIA</t>
  </si>
  <si>
    <t>绍兴</t>
  </si>
  <si>
    <t>NORWAY</t>
  </si>
  <si>
    <t>金华</t>
  </si>
  <si>
    <t>PALAU</t>
  </si>
  <si>
    <t>衢州</t>
  </si>
  <si>
    <t>PORTUGAL</t>
  </si>
  <si>
    <t>舟山</t>
  </si>
  <si>
    <t>AFGHANISTAN</t>
  </si>
  <si>
    <t>台州</t>
  </si>
  <si>
    <t>SWEDEN</t>
  </si>
  <si>
    <t>丽水</t>
  </si>
  <si>
    <t>SWITZERLAND</t>
  </si>
  <si>
    <t>合肥</t>
  </si>
  <si>
    <t>EL SALVADOR</t>
  </si>
  <si>
    <t>芜湖</t>
  </si>
  <si>
    <t>SERBIA</t>
  </si>
  <si>
    <t>蚌埠</t>
  </si>
  <si>
    <t>CYPRUS</t>
  </si>
  <si>
    <t>淮南</t>
  </si>
  <si>
    <t>SEYCHELLES</t>
  </si>
  <si>
    <t>马鞍山</t>
  </si>
  <si>
    <t>SAUDI ARABIA</t>
  </si>
  <si>
    <t>淮北</t>
  </si>
  <si>
    <t>SRI LANKA</t>
  </si>
  <si>
    <t>铜陵</t>
  </si>
  <si>
    <t>SLOVAKIA</t>
  </si>
  <si>
    <t>安庆</t>
  </si>
  <si>
    <t>SLOVENIA</t>
  </si>
  <si>
    <t>黄山</t>
  </si>
  <si>
    <t>SUDAN</t>
  </si>
  <si>
    <t>滁州</t>
  </si>
  <si>
    <t>TAJIKISTAN</t>
  </si>
  <si>
    <t>阜阳</t>
  </si>
  <si>
    <t>ALGERIA</t>
  </si>
  <si>
    <t>宿州</t>
  </si>
  <si>
    <t>TANZANIA</t>
  </si>
  <si>
    <t>六安</t>
  </si>
  <si>
    <t>TONGA</t>
  </si>
  <si>
    <t>宣城</t>
  </si>
  <si>
    <t>TUNISIA</t>
  </si>
  <si>
    <t>巢湖</t>
  </si>
  <si>
    <t>TURKEY</t>
  </si>
  <si>
    <t>池州</t>
  </si>
  <si>
    <t>TURKMENISTAN</t>
  </si>
  <si>
    <t>福州</t>
  </si>
  <si>
    <t>VENEZUELA</t>
  </si>
  <si>
    <t>厦门</t>
  </si>
  <si>
    <t>BRUNEI</t>
  </si>
  <si>
    <t>莆田</t>
  </si>
  <si>
    <t>UGANDA</t>
  </si>
  <si>
    <t>三明</t>
  </si>
  <si>
    <t>UKRAINE</t>
  </si>
  <si>
    <t>泉州</t>
  </si>
  <si>
    <t>UZBEKISTAN</t>
  </si>
  <si>
    <t>漳州</t>
  </si>
  <si>
    <t>SPAIN</t>
  </si>
  <si>
    <t>南平</t>
  </si>
  <si>
    <t>GREECE</t>
  </si>
  <si>
    <t>龙岩</t>
  </si>
  <si>
    <t>ARGENTINA</t>
  </si>
  <si>
    <t>宁德</t>
  </si>
  <si>
    <t>NEW ZEALAND</t>
  </si>
  <si>
    <t>南昌</t>
  </si>
  <si>
    <t>HUNGARY</t>
  </si>
  <si>
    <t>景德镇</t>
  </si>
  <si>
    <t>SYRIA</t>
  </si>
  <si>
    <t>萍乡</t>
  </si>
  <si>
    <t>JAMAICA</t>
  </si>
  <si>
    <t>九江</t>
  </si>
  <si>
    <t>ARMENIA</t>
  </si>
  <si>
    <t>新余</t>
  </si>
  <si>
    <t>IRAQ</t>
  </si>
  <si>
    <t>鹰潭</t>
  </si>
  <si>
    <t>IRAN</t>
  </si>
  <si>
    <t>赣州</t>
  </si>
  <si>
    <t>ISRAEL</t>
  </si>
  <si>
    <t>宜春</t>
  </si>
  <si>
    <t>ITALY</t>
  </si>
  <si>
    <t>上饶</t>
  </si>
  <si>
    <t>INDIA</t>
  </si>
  <si>
    <t>吉安</t>
  </si>
  <si>
    <t>INDONESIA</t>
  </si>
  <si>
    <t>抚州</t>
  </si>
  <si>
    <t>OMAN</t>
  </si>
  <si>
    <t>济南</t>
  </si>
  <si>
    <t>UNITED ARAB EMIRATES</t>
  </si>
  <si>
    <t>青岛</t>
  </si>
  <si>
    <t>ZAMBIA</t>
  </si>
  <si>
    <t>淄博</t>
  </si>
  <si>
    <t>CHAD</t>
  </si>
  <si>
    <t>枣庄</t>
  </si>
  <si>
    <t>CHILE</t>
  </si>
  <si>
    <t>东营</t>
  </si>
  <si>
    <t>CENTRAL AFRICAN REPUBLIC</t>
  </si>
  <si>
    <t>烟台</t>
  </si>
  <si>
    <t>DOMINICAN REPUBLIC</t>
  </si>
  <si>
    <t>潍坊</t>
  </si>
  <si>
    <t>REUNION</t>
  </si>
  <si>
    <t>济宁</t>
  </si>
  <si>
    <t>MICRONESIA</t>
  </si>
  <si>
    <t>泰安</t>
  </si>
  <si>
    <t>威海</t>
  </si>
  <si>
    <t>ANGUILLA</t>
  </si>
  <si>
    <t>日照</t>
  </si>
  <si>
    <t>ANTIGUA AND BARBUDA</t>
  </si>
  <si>
    <t>莱芜</t>
  </si>
  <si>
    <t>AT SEA</t>
  </si>
  <si>
    <t>临沂</t>
  </si>
  <si>
    <t>BAHAMAS</t>
  </si>
  <si>
    <t>德州</t>
  </si>
  <si>
    <t>BARBADOS</t>
  </si>
  <si>
    <t>聊城</t>
  </si>
  <si>
    <t>BELIZE</t>
  </si>
  <si>
    <t>滨州</t>
  </si>
  <si>
    <t>BERMUDA</t>
  </si>
  <si>
    <t>菏泽</t>
  </si>
  <si>
    <t>BONAIRE</t>
  </si>
  <si>
    <t>郑州</t>
  </si>
  <si>
    <t>BOSNIA-HERZEGOVINA</t>
  </si>
  <si>
    <t>开封</t>
  </si>
  <si>
    <t>BRITISH INDIAN OCEAN TERRITORY</t>
  </si>
  <si>
    <t>洛阳</t>
  </si>
  <si>
    <t>BURKINA FASO</t>
  </si>
  <si>
    <t>平顶山</t>
  </si>
  <si>
    <t>BURUNDI</t>
  </si>
  <si>
    <t>安阳</t>
  </si>
  <si>
    <t>CABO VERDE</t>
  </si>
  <si>
    <t>鹤壁</t>
  </si>
  <si>
    <t>新乡</t>
  </si>
  <si>
    <t>CHRISTMAS ISLAND</t>
  </si>
  <si>
    <t>焦作</t>
  </si>
  <si>
    <t>COCOS KEELING ISLANDS</t>
  </si>
  <si>
    <t>濮阳</t>
  </si>
  <si>
    <t>COMOROS</t>
  </si>
  <si>
    <t>许昌</t>
  </si>
  <si>
    <t>CONGO, DEMOCRATIC REPUBLIC OF THE</t>
  </si>
  <si>
    <t>漯河</t>
  </si>
  <si>
    <t>COOK ISLANDS</t>
  </si>
  <si>
    <t>三门峡</t>
  </si>
  <si>
    <t>CURACAO</t>
  </si>
  <si>
    <t>南阳</t>
  </si>
  <si>
    <t>EQUATORIAL GUINEA</t>
  </si>
  <si>
    <t>商丘</t>
  </si>
  <si>
    <t>ERITREA</t>
  </si>
  <si>
    <t>信阳</t>
  </si>
  <si>
    <t>FALKLAND ISLANDS</t>
  </si>
  <si>
    <t>周口</t>
  </si>
  <si>
    <t>FAROE ISLANDS</t>
  </si>
  <si>
    <t>驻马店</t>
  </si>
  <si>
    <t>FRENCH GUIANA</t>
  </si>
  <si>
    <t>武汉</t>
  </si>
  <si>
    <t>FRENCH POLYNESIA</t>
  </si>
  <si>
    <t>黄石</t>
  </si>
  <si>
    <t>FRENCH SOUTHERN AND ANTARCTIC TERRITORIES</t>
  </si>
  <si>
    <t>十堰</t>
  </si>
  <si>
    <t>GAMBIA, THE</t>
  </si>
  <si>
    <t>宜昌</t>
  </si>
  <si>
    <t>GAZA STRIP</t>
  </si>
  <si>
    <t>襄樊</t>
  </si>
  <si>
    <t>鄂州</t>
  </si>
  <si>
    <t>GIBRALTAR</t>
  </si>
  <si>
    <t>荆门</t>
  </si>
  <si>
    <t>GREENLAND</t>
  </si>
  <si>
    <t>孝感</t>
  </si>
  <si>
    <t>GRENADA</t>
  </si>
  <si>
    <t>荆州</t>
  </si>
  <si>
    <t>GUADELOUPE</t>
  </si>
  <si>
    <t>黄冈</t>
  </si>
  <si>
    <t>GUATEMALA</t>
  </si>
  <si>
    <t>咸宁</t>
  </si>
  <si>
    <t>GUYANA</t>
  </si>
  <si>
    <t>施土</t>
  </si>
  <si>
    <t>HAITI</t>
  </si>
  <si>
    <t>省直辖县级行政单位</t>
  </si>
  <si>
    <t>HEARD AND MCDONALD ISLANDS</t>
  </si>
  <si>
    <t>随州</t>
  </si>
  <si>
    <t>HOLY SEE (VATICAN CITY)</t>
  </si>
  <si>
    <t>仙桃</t>
  </si>
  <si>
    <t>HONDURAS</t>
  </si>
  <si>
    <t>潜江</t>
  </si>
  <si>
    <t>HONG KONG BNO</t>
  </si>
  <si>
    <t>天门</t>
  </si>
  <si>
    <t>HONG KONG SAR</t>
  </si>
  <si>
    <t>神农架</t>
  </si>
  <si>
    <t>HOWLAND ISLAND</t>
  </si>
  <si>
    <t>长沙</t>
  </si>
  <si>
    <t>IN THE AIR</t>
  </si>
  <si>
    <t>株洲</t>
  </si>
  <si>
    <t>JERUSALEM</t>
  </si>
  <si>
    <t>湘潭</t>
  </si>
  <si>
    <t>JORDAN</t>
  </si>
  <si>
    <t>衡阳</t>
  </si>
  <si>
    <t>KENYA</t>
  </si>
  <si>
    <t>邵阳</t>
  </si>
  <si>
    <t>KOSOVO</t>
  </si>
  <si>
    <t>岳阳</t>
  </si>
  <si>
    <t>LESOTHO</t>
  </si>
  <si>
    <t>常德</t>
  </si>
  <si>
    <t>LIECHTENSTEIN</t>
  </si>
  <si>
    <t>张家界</t>
  </si>
  <si>
    <t>MACAU</t>
  </si>
  <si>
    <t>益阳</t>
  </si>
  <si>
    <t>MACEDONIA</t>
  </si>
  <si>
    <t>郴州</t>
  </si>
  <si>
    <t>MALAWI</t>
  </si>
  <si>
    <t>永州</t>
  </si>
  <si>
    <t>MALDEN ISLAND</t>
  </si>
  <si>
    <t>怀化</t>
  </si>
  <si>
    <t>MALI</t>
  </si>
  <si>
    <t>娄底</t>
  </si>
  <si>
    <t>MALTA</t>
  </si>
  <si>
    <t>MARSHALL ISLANDS</t>
  </si>
  <si>
    <t>湘西</t>
  </si>
  <si>
    <t>MARTINIQUE</t>
  </si>
  <si>
    <t>MAURITANIA</t>
  </si>
  <si>
    <t>韶关</t>
  </si>
  <si>
    <t>MAURITIUS</t>
  </si>
  <si>
    <t>深圳</t>
  </si>
  <si>
    <t>MAYOTTE</t>
  </si>
  <si>
    <t>珠海</t>
  </si>
  <si>
    <t>MEXICO - AGUASCALIENTES</t>
  </si>
  <si>
    <t>汕头</t>
  </si>
  <si>
    <t>MEXICO - BAJA CALIFORNIA NORTE</t>
  </si>
  <si>
    <t>佛山</t>
  </si>
  <si>
    <t>MEXICO - BAJA CALIFORNIA SUR</t>
  </si>
  <si>
    <t>江门</t>
  </si>
  <si>
    <t>MEXICO - CAMPECHE</t>
  </si>
  <si>
    <t>湛江</t>
  </si>
  <si>
    <t>MEXICO - CHIAPAS</t>
  </si>
  <si>
    <t>茂名</t>
  </si>
  <si>
    <t>MEXICO - CHIHUAHUA</t>
  </si>
  <si>
    <t>肇庆</t>
  </si>
  <si>
    <t>MEXICO - COAHUILA</t>
  </si>
  <si>
    <t>惠州</t>
  </si>
  <si>
    <t>MEXICO - COLIMA</t>
  </si>
  <si>
    <t>梅州</t>
  </si>
  <si>
    <t>MEXICO - DURANGO</t>
  </si>
  <si>
    <t>汕尾</t>
  </si>
  <si>
    <t>MEXICO - GUANAJUATO</t>
  </si>
  <si>
    <t>河源</t>
  </si>
  <si>
    <t>MEXICO - GUERRERO</t>
  </si>
  <si>
    <t>阳江</t>
  </si>
  <si>
    <t>MEXICO - HIDALGO</t>
  </si>
  <si>
    <t>清远</t>
  </si>
  <si>
    <t>MEXICO - JALISCO</t>
  </si>
  <si>
    <t>东莞</t>
  </si>
  <si>
    <t>MEXICO - MICHOACAN</t>
  </si>
  <si>
    <t>中山</t>
  </si>
  <si>
    <t>MEXICO - MORELOS</t>
  </si>
  <si>
    <t>潮州</t>
  </si>
  <si>
    <t>MEXICO - NAYARIT</t>
  </si>
  <si>
    <t>揭阳</t>
  </si>
  <si>
    <t>MEXICO - NUEVO LEON</t>
  </si>
  <si>
    <t>云浮</t>
  </si>
  <si>
    <t>MEXICO - OAXACA</t>
  </si>
  <si>
    <t>南宁</t>
  </si>
  <si>
    <t>MEXICO - PUEBLA</t>
  </si>
  <si>
    <t>柳州</t>
  </si>
  <si>
    <t>MEXICO - QUERETARO</t>
  </si>
  <si>
    <t>桂林</t>
  </si>
  <si>
    <t>MEXICO - QUINTANA ROO</t>
  </si>
  <si>
    <t>梧州</t>
  </si>
  <si>
    <t>MEXICO - SAN LUIS POTOSI</t>
  </si>
  <si>
    <t>北海</t>
  </si>
  <si>
    <t>MEXICO - SINALOA</t>
  </si>
  <si>
    <t>防城港</t>
  </si>
  <si>
    <t>MEXICO - SONORA</t>
  </si>
  <si>
    <t>钦州</t>
  </si>
  <si>
    <t>MEXICO - STATE OF MEXICO</t>
  </si>
  <si>
    <t>贵港</t>
  </si>
  <si>
    <t>MEXICO - TABASCO</t>
  </si>
  <si>
    <t>玉林</t>
  </si>
  <si>
    <t>MEXICO - TAMAULIPAS</t>
  </si>
  <si>
    <t>MEXICO - TLAXCALA</t>
  </si>
  <si>
    <t>MEXICO - VERACRUZ</t>
  </si>
  <si>
    <t>贺州</t>
  </si>
  <si>
    <t>MEXICO - YUCATAN</t>
  </si>
  <si>
    <t>百色</t>
  </si>
  <si>
    <t>MEXICO - ZACATECAS</t>
  </si>
  <si>
    <t>河池</t>
  </si>
  <si>
    <t>MIDWAY ISLANDS</t>
  </si>
  <si>
    <t>海口</t>
  </si>
  <si>
    <t>MONTENEGRO</t>
  </si>
  <si>
    <t>三亚</t>
  </si>
  <si>
    <t>MONTSERRAT</t>
  </si>
  <si>
    <t>重庆</t>
  </si>
  <si>
    <t>NAURU</t>
  </si>
  <si>
    <t>NEW CALEDONIA</t>
  </si>
  <si>
    <t>NIGER</t>
  </si>
  <si>
    <t>成都</t>
  </si>
  <si>
    <t>NIUE</t>
  </si>
  <si>
    <t>自贡</t>
  </si>
  <si>
    <t>NORFOLK ISLAND</t>
  </si>
  <si>
    <t>攀枝花</t>
  </si>
  <si>
    <t>NORTH MARIANA ISLANDS</t>
  </si>
  <si>
    <t>泸州</t>
  </si>
  <si>
    <t>NORTHERN IRELAND</t>
  </si>
  <si>
    <t>德阳</t>
  </si>
  <si>
    <t>PALMYRA ATOLL</t>
  </si>
  <si>
    <t>绵阳</t>
  </si>
  <si>
    <t>PITCAIRN ISLANDS</t>
  </si>
  <si>
    <t>广元</t>
  </si>
  <si>
    <t>遂宁</t>
  </si>
  <si>
    <t>SABA ISLAND</t>
  </si>
  <si>
    <t>内江</t>
  </si>
  <si>
    <t>SAINT MARTIN</t>
  </si>
  <si>
    <t>乐山</t>
  </si>
  <si>
    <t>SAMOA</t>
  </si>
  <si>
    <t>南充</t>
  </si>
  <si>
    <t>SAN MARINO</t>
  </si>
  <si>
    <t>宜宾</t>
  </si>
  <si>
    <t>SAO TOME AND PRINCIPE</t>
  </si>
  <si>
    <t>广安</t>
  </si>
  <si>
    <t>SENEGAL</t>
  </si>
  <si>
    <t>达川</t>
  </si>
  <si>
    <t>SIERRA LEONE</t>
  </si>
  <si>
    <t>雅安</t>
  </si>
  <si>
    <t>SINT MAARTEN</t>
  </si>
  <si>
    <t>阿坝</t>
  </si>
  <si>
    <t>SOLOMON ISLANDS</t>
  </si>
  <si>
    <t>甘孜</t>
  </si>
  <si>
    <t>SOMALIA</t>
  </si>
  <si>
    <t>凉山</t>
  </si>
  <si>
    <t>SOUTH GEORGIA AND THE SOUTH SANDWICH ISLAND</t>
  </si>
  <si>
    <t>巴中</t>
  </si>
  <si>
    <t>ST. BARTHELEMY</t>
  </si>
  <si>
    <t>眉山</t>
  </si>
  <si>
    <t>ST. EUSTATIUS</t>
  </si>
  <si>
    <t>贵阳</t>
  </si>
  <si>
    <t>ST. HELENA</t>
  </si>
  <si>
    <t>六盘水</t>
  </si>
  <si>
    <t>ST. KITTS AND NEVIS</t>
  </si>
  <si>
    <t>遵义</t>
  </si>
  <si>
    <t>ST. LUCIA</t>
  </si>
  <si>
    <t>铜仁</t>
  </si>
  <si>
    <t>ST. PIERRE AND MIQUELON</t>
  </si>
  <si>
    <t>黔西南</t>
  </si>
  <si>
    <t>ST. VINCENT AND THE GRENADINES</t>
  </si>
  <si>
    <t>毕节</t>
  </si>
  <si>
    <t>SURINAME</t>
  </si>
  <si>
    <t>安顺</t>
  </si>
  <si>
    <t>SVALBARD</t>
  </si>
  <si>
    <t>黔东南</t>
  </si>
  <si>
    <t>SWAZILAND</t>
  </si>
  <si>
    <t>黔南</t>
  </si>
  <si>
    <t>TAIWAN</t>
  </si>
  <si>
    <t>昆明</t>
  </si>
  <si>
    <t>TIMOR-LESTE</t>
  </si>
  <si>
    <t>曲靖</t>
  </si>
  <si>
    <t>TOKELAU</t>
  </si>
  <si>
    <t>玉溪</t>
  </si>
  <si>
    <t>TRINIDAD AND TOBAGO</t>
  </si>
  <si>
    <t>昭通</t>
  </si>
  <si>
    <t>TURKS AND CAICOS ISLANDS</t>
  </si>
  <si>
    <t>楚雄</t>
  </si>
  <si>
    <t>TUVALU</t>
  </si>
  <si>
    <t>红河</t>
  </si>
  <si>
    <t>URUGUAY</t>
  </si>
  <si>
    <t>文山</t>
  </si>
  <si>
    <t>VANUATU</t>
  </si>
  <si>
    <t>思茅</t>
  </si>
  <si>
    <t>VIRGIN ISLANDS (U.S.)</t>
  </si>
  <si>
    <t>西双版纳</t>
  </si>
  <si>
    <t>VIRGIN ISLANDS, BRITISH</t>
  </si>
  <si>
    <t>大理</t>
  </si>
  <si>
    <t>WAKE ISLAND</t>
  </si>
  <si>
    <t>保山</t>
  </si>
  <si>
    <t>WALLIS AND FUTUNA ISLANDS</t>
  </si>
  <si>
    <t>德宏</t>
  </si>
  <si>
    <t>WEST BANK</t>
  </si>
  <si>
    <t>丽江</t>
  </si>
  <si>
    <t>WESTERN SAHARA</t>
  </si>
  <si>
    <t>怒江</t>
  </si>
  <si>
    <t>YEMEN</t>
  </si>
  <si>
    <t>迪庆</t>
  </si>
  <si>
    <t>临沧</t>
  </si>
  <si>
    <t>拉萨</t>
  </si>
  <si>
    <t>昌都</t>
  </si>
  <si>
    <t>山南</t>
  </si>
  <si>
    <t>日喀则</t>
  </si>
  <si>
    <t>那曲</t>
  </si>
  <si>
    <t>阿里</t>
  </si>
  <si>
    <t>林芝</t>
  </si>
  <si>
    <t>西安</t>
  </si>
  <si>
    <t>铜川</t>
  </si>
  <si>
    <t>宝鸡</t>
  </si>
  <si>
    <t>咸阳</t>
  </si>
  <si>
    <t>渭南</t>
  </si>
  <si>
    <t>延安</t>
  </si>
  <si>
    <t>汉中</t>
  </si>
  <si>
    <t>安康</t>
  </si>
  <si>
    <t>商洛</t>
  </si>
  <si>
    <t>榆林</t>
  </si>
  <si>
    <t>兰州</t>
  </si>
  <si>
    <t>嘉峪关</t>
  </si>
  <si>
    <t>白银</t>
  </si>
  <si>
    <t>天水</t>
  </si>
  <si>
    <t>酒泉</t>
  </si>
  <si>
    <t>张掖</t>
  </si>
  <si>
    <t>武威</t>
  </si>
  <si>
    <t>定西</t>
  </si>
  <si>
    <t>陇南</t>
  </si>
  <si>
    <t>平凉</t>
  </si>
  <si>
    <t>庆阳</t>
  </si>
  <si>
    <t>临夏</t>
  </si>
  <si>
    <t>甘南</t>
  </si>
  <si>
    <t>西宁</t>
  </si>
  <si>
    <t>海东</t>
  </si>
  <si>
    <t>海北州</t>
  </si>
  <si>
    <t>黄南州</t>
  </si>
  <si>
    <t>海南州</t>
  </si>
  <si>
    <t>果洛州</t>
  </si>
  <si>
    <t>玉树</t>
  </si>
  <si>
    <t>银川</t>
  </si>
  <si>
    <t>石嘴山</t>
  </si>
  <si>
    <t>吴忠</t>
  </si>
  <si>
    <t>固原</t>
  </si>
  <si>
    <t>乌鲁木齐</t>
  </si>
  <si>
    <t>克拉玛依</t>
  </si>
  <si>
    <t>吐鲁番</t>
  </si>
  <si>
    <t>哈密</t>
  </si>
  <si>
    <t>昌吉</t>
  </si>
  <si>
    <t>博州</t>
  </si>
  <si>
    <t>巴州</t>
  </si>
  <si>
    <t>阿克苏</t>
  </si>
  <si>
    <t>克州</t>
  </si>
  <si>
    <t>喀什</t>
  </si>
  <si>
    <t>和田</t>
  </si>
  <si>
    <t>伊犁</t>
  </si>
  <si>
    <t>察布查尔县</t>
  </si>
  <si>
    <t>塔城</t>
  </si>
  <si>
    <t>阿勒泰</t>
  </si>
  <si>
    <t>石河子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</si>
</sst>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333333"/>
      <name val="宋体"/>
      <charset val="134"/>
    </font>
    <font>
      <b/>
      <sz val="16"/>
      <name val="宋体"/>
      <charset val="134"/>
    </font>
    <font>
      <sz val="14"/>
      <name val="Arial"/>
      <charset val="134"/>
    </font>
    <font>
      <sz val="14"/>
      <name val="宋体"/>
      <charset val="134"/>
    </font>
    <font>
      <sz val="18"/>
      <name val="宋体"/>
      <charset val="134"/>
    </font>
    <font>
      <sz val="14"/>
      <color rgb="FF0B0B0B"/>
      <name val="宋体"/>
      <charset val="134"/>
    </font>
    <font>
      <sz val="20"/>
      <name val="宋体"/>
      <charset val="134"/>
    </font>
    <font>
      <u/>
      <sz val="14"/>
      <color rgb="FF0000FF"/>
      <name val="宋体"/>
      <charset val="134"/>
    </font>
    <font>
      <u/>
      <sz val="14"/>
      <name val="宋体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4"/>
      <name val="Tahoma"/>
      <charset val="134"/>
    </font>
    <font>
      <sz val="9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theme="1" tint="0.35"/>
        <bgColor indexed="64"/>
      </patternFill>
    </fill>
    <fill>
      <patternFill patternType="solid">
        <fgColor rgb="FFC2D69A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8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/>
    <xf numFmtId="0" fontId="32" fillId="0" borderId="0"/>
    <xf numFmtId="0" fontId="13" fillId="0" borderId="0">
      <alignment vertical="center"/>
    </xf>
    <xf numFmtId="0" fontId="13" fillId="0" borderId="0">
      <alignment vertical="center"/>
    </xf>
  </cellStyleXfs>
  <cellXfs count="67">
    <xf numFmtId="0" fontId="0" fillId="0" borderId="0" xfId="0"/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0" borderId="0" xfId="0" applyFont="1"/>
    <xf numFmtId="49" fontId="1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>
      <alignment horizontal="center"/>
    </xf>
    <xf numFmtId="49" fontId="6" fillId="5" borderId="0" xfId="0" applyNumberFormat="1" applyFont="1" applyFill="1" applyAlignment="1">
      <alignment horizontal="center"/>
    </xf>
    <xf numFmtId="49" fontId="6" fillId="5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6" fillId="4" borderId="5" xfId="0" applyNumberFormat="1" applyFont="1" applyFill="1" applyBorder="1" applyAlignment="1">
      <alignment horizontal="left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7" fillId="6" borderId="2" xfId="0" applyNumberFormat="1" applyFont="1" applyFill="1" applyBorder="1" applyAlignment="1">
      <alignment horizontal="center" vertical="center" wrapText="1"/>
    </xf>
    <xf numFmtId="49" fontId="7" fillId="6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9" fillId="4" borderId="5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>
      <alignment horizontal="center" vertical="center"/>
    </xf>
    <xf numFmtId="49" fontId="10" fillId="0" borderId="1" xfId="6" applyNumberFormat="1" applyFont="1" applyBorder="1" applyAlignment="1" applyProtection="1">
      <alignment horizontal="center" vertical="center"/>
      <protection locked="0"/>
    </xf>
    <xf numFmtId="0" fontId="10" fillId="0" borderId="0" xfId="6" applyFont="1" applyFill="1" applyAlignment="1" applyProtection="1">
      <alignment horizontal="center" vertical="center"/>
      <protection locked="0"/>
    </xf>
    <xf numFmtId="49" fontId="6" fillId="4" borderId="12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>
      <alignment horizontal="left" vertical="center" wrapText="1"/>
    </xf>
    <xf numFmtId="49" fontId="6" fillId="8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  <cellStyle name="超链接 5" xfId="50"/>
    <cellStyle name="常规 2" xfId="51"/>
    <cellStyle name="常规 3" xfId="52"/>
    <cellStyle name="超链接 2" xfId="53"/>
    <cellStyle name="超链接 3" xfId="54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491;&#22312;&#36827;&#34892;&#30340;&#24037;&#20316;\&#32654;&#22269;&#31614;&#35777;&#33258;&#21160;&#25552;&#20132;\&#32654;&#22269;&#31614;&#35777;&#20010;&#20154;&#36164;&#26009;&#34920;v.1.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5cmX5cm 相片"/>
      <sheetName val="2. 客户填写"/>
      <sheetName val="3. 工作人员填写"/>
      <sheetName val="4. 基础资料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82"/>
  <sheetViews>
    <sheetView showGridLines="0" tabSelected="1" view="pageBreakPreview" zoomScale="85" zoomScaleNormal="100" topLeftCell="B60" workbookViewId="0">
      <selection activeCell="N76" sqref="N76:Q76"/>
    </sheetView>
  </sheetViews>
  <sheetFormatPr defaultColWidth="10" defaultRowHeight="40" customHeight="1"/>
  <cols>
    <col min="1" max="1" width="1.57142857142857" style="23" hidden="1" customWidth="1"/>
    <col min="2" max="7" width="10" style="23"/>
    <col min="8" max="8" width="12.1428571428571" style="23" customWidth="1"/>
    <col min="9" max="9" width="11.2380952380952" style="23" customWidth="1"/>
    <col min="10" max="10" width="10.3238095238095" style="23" customWidth="1"/>
    <col min="11" max="11" width="12" style="23" customWidth="1"/>
    <col min="12" max="12" width="10.8380952380952" style="23" customWidth="1"/>
    <col min="13" max="13" width="11.5714285714286" style="23" customWidth="1"/>
    <col min="14" max="14" width="11.1428571428571" style="23" customWidth="1"/>
    <col min="15" max="15" width="11.7142857142857" style="23" customWidth="1"/>
    <col min="16" max="229" width="10" style="23"/>
    <col min="230" max="16384" width="10" style="21"/>
  </cols>
  <sheetData>
    <row r="1" s="21" customFormat="1" ht="31" customHeight="1" spans="1:229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</row>
    <row r="2" s="21" customFormat="1" ht="53" customHeight="1" spans="1:229">
      <c r="A2" s="23"/>
      <c r="B2" s="25" t="s">
        <v>1</v>
      </c>
      <c r="C2" s="25"/>
      <c r="D2" s="25"/>
      <c r="E2" s="25"/>
      <c r="F2" s="25"/>
      <c r="G2" s="25"/>
      <c r="H2" s="25"/>
      <c r="I2" s="44" t="s">
        <v>2</v>
      </c>
      <c r="J2" s="44"/>
      <c r="K2" s="44"/>
      <c r="L2" s="44"/>
      <c r="M2" s="44"/>
      <c r="N2" s="45"/>
      <c r="O2" s="45"/>
      <c r="P2" s="45"/>
      <c r="Q2" s="45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</row>
    <row r="3" s="21" customFormat="1" ht="43" hidden="1" customHeight="1" spans="1:229">
      <c r="A3" s="23"/>
      <c r="B3" s="26" t="s">
        <v>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</row>
    <row r="4" s="21" customFormat="1" ht="36" customHeight="1" spans="1:229">
      <c r="A4" s="23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</row>
    <row r="5" s="21" customFormat="1" customHeight="1" spans="1:229">
      <c r="A5" s="23"/>
      <c r="B5" s="28" t="s">
        <v>4</v>
      </c>
      <c r="C5" s="28"/>
      <c r="D5" s="28"/>
      <c r="E5" s="28"/>
      <c r="F5" s="28"/>
      <c r="G5" s="28"/>
      <c r="H5" s="29"/>
      <c r="I5" s="29"/>
      <c r="J5" s="46"/>
      <c r="K5" s="47"/>
      <c r="L5" s="47"/>
      <c r="M5" s="47"/>
      <c r="N5" s="47"/>
      <c r="O5" s="47"/>
      <c r="P5" s="47"/>
      <c r="Q5" s="56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</row>
    <row r="6" s="21" customFormat="1" customHeight="1" spans="1:229">
      <c r="A6" s="23"/>
      <c r="B6" s="28" t="s">
        <v>5</v>
      </c>
      <c r="C6" s="28"/>
      <c r="D6" s="28"/>
      <c r="E6" s="28"/>
      <c r="F6" s="28"/>
      <c r="G6" s="28"/>
      <c r="H6" s="29"/>
      <c r="I6" s="29"/>
      <c r="J6" s="28" t="s">
        <v>6</v>
      </c>
      <c r="K6" s="28"/>
      <c r="L6" s="28"/>
      <c r="M6" s="28"/>
      <c r="N6" s="29"/>
      <c r="O6" s="29"/>
      <c r="P6" s="29"/>
      <c r="Q6" s="29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</row>
    <row r="7" s="21" customFormat="1" customHeight="1" spans="1:229">
      <c r="A7" s="23"/>
      <c r="B7" s="28" t="s">
        <v>7</v>
      </c>
      <c r="C7" s="28"/>
      <c r="D7" s="29"/>
      <c r="E7" s="29"/>
      <c r="F7" s="28" t="s">
        <v>8</v>
      </c>
      <c r="G7" s="28"/>
      <c r="H7" s="29"/>
      <c r="I7" s="29"/>
      <c r="J7" s="28" t="s">
        <v>9</v>
      </c>
      <c r="K7" s="28"/>
      <c r="L7" s="29"/>
      <c r="M7" s="29"/>
      <c r="N7" s="34" t="s">
        <v>10</v>
      </c>
      <c r="O7" s="34"/>
      <c r="P7" s="29"/>
      <c r="Q7" s="29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</row>
    <row r="8" s="21" customFormat="1" customHeight="1" spans="1:229">
      <c r="A8" s="23"/>
      <c r="B8" s="28" t="s">
        <v>11</v>
      </c>
      <c r="C8" s="28"/>
      <c r="D8" s="29"/>
      <c r="E8" s="29"/>
      <c r="F8" s="28" t="s">
        <v>12</v>
      </c>
      <c r="G8" s="28"/>
      <c r="H8" s="29"/>
      <c r="I8" s="29"/>
      <c r="J8" s="28" t="s">
        <v>13</v>
      </c>
      <c r="K8" s="28"/>
      <c r="L8" s="29"/>
      <c r="M8" s="29"/>
      <c r="N8" s="28" t="s">
        <v>14</v>
      </c>
      <c r="O8" s="28"/>
      <c r="P8" s="29"/>
      <c r="Q8" s="29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</row>
    <row r="9" s="21" customFormat="1" customHeight="1" spans="1:229">
      <c r="A9" s="23"/>
      <c r="B9" s="28" t="s">
        <v>15</v>
      </c>
      <c r="C9" s="28"/>
      <c r="D9" s="29"/>
      <c r="E9" s="29"/>
      <c r="F9" s="28" t="s">
        <v>16</v>
      </c>
      <c r="G9" s="28"/>
      <c r="H9" s="29"/>
      <c r="I9" s="29"/>
      <c r="J9" s="28" t="s">
        <v>17</v>
      </c>
      <c r="K9" s="28"/>
      <c r="L9" s="29"/>
      <c r="M9" s="29"/>
      <c r="N9" s="28" t="s">
        <v>18</v>
      </c>
      <c r="O9" s="28"/>
      <c r="P9" s="29"/>
      <c r="Q9" s="29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</row>
    <row r="10" s="21" customFormat="1" customHeight="1" spans="1:229">
      <c r="A10" s="23"/>
      <c r="B10" s="28" t="s">
        <v>19</v>
      </c>
      <c r="C10" s="28"/>
      <c r="D10" s="29"/>
      <c r="E10" s="29"/>
      <c r="F10" s="28" t="s">
        <v>20</v>
      </c>
      <c r="G10" s="28"/>
      <c r="H10" s="29"/>
      <c r="I10" s="29"/>
      <c r="J10" s="28" t="s">
        <v>21</v>
      </c>
      <c r="K10" s="28"/>
      <c r="L10" s="29"/>
      <c r="M10" s="29"/>
      <c r="N10" s="28" t="s">
        <v>22</v>
      </c>
      <c r="O10" s="28"/>
      <c r="P10" s="29"/>
      <c r="Q10" s="29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</row>
    <row r="11" s="21" customFormat="1" customHeight="1" spans="1:229">
      <c r="A11" s="23"/>
      <c r="B11" s="30" t="s">
        <v>23</v>
      </c>
      <c r="C11" s="30"/>
      <c r="D11" s="29"/>
      <c r="E11" s="29"/>
      <c r="F11" s="28" t="s">
        <v>24</v>
      </c>
      <c r="G11" s="28"/>
      <c r="H11" s="29"/>
      <c r="I11" s="29"/>
      <c r="J11" s="28" t="s">
        <v>25</v>
      </c>
      <c r="K11" s="28"/>
      <c r="L11" s="29"/>
      <c r="M11" s="29"/>
      <c r="N11" s="28" t="s">
        <v>26</v>
      </c>
      <c r="O11" s="28"/>
      <c r="P11" s="29"/>
      <c r="Q11" s="29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</row>
    <row r="12" s="21" customFormat="1" ht="38" customHeight="1" spans="1:229">
      <c r="A12" s="23"/>
      <c r="B12" s="31"/>
      <c r="C12" s="32"/>
      <c r="D12" s="32"/>
      <c r="E12" s="33"/>
      <c r="F12" s="28" t="s">
        <v>27</v>
      </c>
      <c r="G12" s="28"/>
      <c r="H12" s="29"/>
      <c r="I12" s="29"/>
      <c r="J12" s="29"/>
      <c r="K12" s="29"/>
      <c r="L12" s="29"/>
      <c r="M12" s="29"/>
      <c r="N12" s="28" t="s">
        <v>28</v>
      </c>
      <c r="O12" s="28"/>
      <c r="P12" s="29"/>
      <c r="Q12" s="2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</row>
    <row r="13" s="21" customFormat="1" ht="38" customHeight="1" spans="1:229">
      <c r="A13" s="23"/>
      <c r="B13" s="34" t="s">
        <v>29</v>
      </c>
      <c r="C13" s="34"/>
      <c r="D13" s="34"/>
      <c r="E13" s="34"/>
      <c r="F13" s="28"/>
      <c r="G13" s="28"/>
      <c r="H13" s="29"/>
      <c r="I13" s="29"/>
      <c r="J13" s="28" t="s">
        <v>30</v>
      </c>
      <c r="K13" s="28"/>
      <c r="L13" s="29"/>
      <c r="M13" s="29"/>
      <c r="N13" s="28" t="s">
        <v>31</v>
      </c>
      <c r="O13" s="28"/>
      <c r="P13" s="29"/>
      <c r="Q13" s="29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</row>
    <row r="14" s="21" customFormat="1" ht="38" customHeight="1" spans="1:229">
      <c r="A14" s="23"/>
      <c r="B14" s="28" t="s">
        <v>32</v>
      </c>
      <c r="C14" s="28"/>
      <c r="D14" s="28"/>
      <c r="E14" s="28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</row>
    <row r="15" s="21" customFormat="1" hidden="1" customHeight="1" spans="1:229">
      <c r="A15" s="23"/>
      <c r="B15" s="27" t="s">
        <v>33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</row>
    <row r="16" s="21" customFormat="1" ht="35" customHeight="1" spans="1:229">
      <c r="A16" s="23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</row>
    <row r="17" s="21" customFormat="1" ht="31" customHeight="1" spans="1:229">
      <c r="A17" s="23"/>
      <c r="B17" s="28" t="s">
        <v>34</v>
      </c>
      <c r="C17" s="28"/>
      <c r="D17" s="28" t="s">
        <v>7</v>
      </c>
      <c r="E17" s="28"/>
      <c r="F17" s="28" t="s">
        <v>8</v>
      </c>
      <c r="G17" s="28"/>
      <c r="H17" s="28" t="s">
        <v>12</v>
      </c>
      <c r="I17" s="28"/>
      <c r="J17" s="31" t="s">
        <v>17</v>
      </c>
      <c r="K17" s="33"/>
      <c r="L17" s="46"/>
      <c r="M17" s="47"/>
      <c r="N17" s="47"/>
      <c r="O17" s="47"/>
      <c r="P17" s="47"/>
      <c r="Q17" s="56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</row>
    <row r="18" s="21" customFormat="1" ht="38" customHeight="1" spans="1:229">
      <c r="A18" s="23"/>
      <c r="B18" s="28" t="s">
        <v>35</v>
      </c>
      <c r="C18" s="28"/>
      <c r="D18" s="29"/>
      <c r="E18" s="29"/>
      <c r="F18" s="29"/>
      <c r="G18" s="29"/>
      <c r="H18" s="29"/>
      <c r="I18" s="29"/>
      <c r="J18" s="29"/>
      <c r="K18" s="29"/>
      <c r="L18" s="48"/>
      <c r="M18" s="49"/>
      <c r="N18" s="49"/>
      <c r="O18" s="49"/>
      <c r="P18" s="49"/>
      <c r="Q18" s="57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</row>
    <row r="19" s="21" customFormat="1" ht="38" customHeight="1" spans="1:229">
      <c r="A19" s="23"/>
      <c r="B19" s="28" t="s">
        <v>36</v>
      </c>
      <c r="C19" s="28"/>
      <c r="D19" s="29"/>
      <c r="E19" s="29"/>
      <c r="F19" s="29"/>
      <c r="G19" s="29"/>
      <c r="H19" s="29"/>
      <c r="I19" s="29"/>
      <c r="J19" s="29"/>
      <c r="K19" s="29"/>
      <c r="L19" s="48"/>
      <c r="M19" s="49"/>
      <c r="N19" s="49"/>
      <c r="O19" s="49"/>
      <c r="P19" s="49"/>
      <c r="Q19" s="57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</row>
    <row r="20" s="21" customFormat="1" ht="38" customHeight="1" spans="1:229">
      <c r="A20" s="23"/>
      <c r="B20" s="28" t="s">
        <v>37</v>
      </c>
      <c r="C20" s="28"/>
      <c r="D20" s="29"/>
      <c r="E20" s="29"/>
      <c r="F20" s="29"/>
      <c r="G20" s="29"/>
      <c r="H20" s="29"/>
      <c r="I20" s="29"/>
      <c r="J20" s="29"/>
      <c r="K20" s="29"/>
      <c r="L20" s="50"/>
      <c r="M20" s="45"/>
      <c r="N20" s="45"/>
      <c r="O20" s="45"/>
      <c r="P20" s="45"/>
      <c r="Q20" s="58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</row>
    <row r="21" s="21" customFormat="1" ht="38" customHeight="1" spans="1:229">
      <c r="A21" s="23"/>
      <c r="B21" s="28" t="s">
        <v>38</v>
      </c>
      <c r="C21" s="28"/>
      <c r="D21" s="29"/>
      <c r="E21" s="29"/>
      <c r="F21" s="29"/>
      <c r="G21" s="29"/>
      <c r="H21" s="29"/>
      <c r="I21" s="29"/>
      <c r="J21" s="29"/>
      <c r="K21" s="29"/>
      <c r="L21" s="28" t="s">
        <v>39</v>
      </c>
      <c r="M21" s="28"/>
      <c r="N21" s="36"/>
      <c r="O21" s="37"/>
      <c r="P21" s="37"/>
      <c r="Q21" s="51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</row>
    <row r="22" s="21" customFormat="1" hidden="1" customHeight="1" spans="1:229">
      <c r="A22" s="23"/>
      <c r="B22" s="27" t="s">
        <v>40</v>
      </c>
      <c r="C22" s="27"/>
      <c r="D22" s="27"/>
      <c r="E22" s="27"/>
      <c r="F22" s="27"/>
      <c r="G22" s="27"/>
      <c r="H22" s="27"/>
      <c r="I22" s="27"/>
      <c r="J22" s="27"/>
      <c r="K22" s="27"/>
      <c r="L22" s="26"/>
      <c r="M22" s="26"/>
      <c r="N22" s="26"/>
      <c r="O22" s="26"/>
      <c r="P22" s="26"/>
      <c r="Q22" s="26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</row>
    <row r="23" s="21" customFormat="1" ht="34" customHeight="1" spans="1:229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</row>
    <row r="24" s="21" customFormat="1" customHeight="1" spans="1:229">
      <c r="A24" s="23"/>
      <c r="B24" s="28" t="s">
        <v>41</v>
      </c>
      <c r="C24" s="28"/>
      <c r="D24" s="36"/>
      <c r="E24" s="37"/>
      <c r="F24" s="37"/>
      <c r="G24" s="37"/>
      <c r="H24" s="37"/>
      <c r="I24" s="51"/>
      <c r="J24" s="28" t="s">
        <v>42</v>
      </c>
      <c r="K24" s="28"/>
      <c r="L24" s="29"/>
      <c r="M24" s="29"/>
      <c r="N24" s="29"/>
      <c r="O24" s="29"/>
      <c r="P24" s="29"/>
      <c r="Q24" s="29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</row>
    <row r="25" s="21" customFormat="1" customHeight="1" spans="1:229">
      <c r="A25" s="23"/>
      <c r="B25" s="28" t="s">
        <v>43</v>
      </c>
      <c r="C25" s="28"/>
      <c r="D25" s="29"/>
      <c r="E25" s="29"/>
      <c r="F25" s="28" t="s">
        <v>44</v>
      </c>
      <c r="G25" s="28"/>
      <c r="H25" s="29"/>
      <c r="I25" s="29"/>
      <c r="J25" s="28" t="s">
        <v>45</v>
      </c>
      <c r="K25" s="28"/>
      <c r="L25" s="29"/>
      <c r="M25" s="29"/>
      <c r="N25" s="28" t="s">
        <v>46</v>
      </c>
      <c r="O25" s="28"/>
      <c r="P25" s="29"/>
      <c r="Q25" s="29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</row>
    <row r="26" s="21" customFormat="1" customHeight="1" spans="1:229">
      <c r="A26" s="23"/>
      <c r="B26" s="28" t="s">
        <v>47</v>
      </c>
      <c r="C26" s="28"/>
      <c r="D26" s="29"/>
      <c r="E26" s="29"/>
      <c r="F26" s="28" t="s">
        <v>48</v>
      </c>
      <c r="G26" s="28"/>
      <c r="H26" s="29"/>
      <c r="I26" s="29"/>
      <c r="J26" s="28" t="s">
        <v>49</v>
      </c>
      <c r="K26" s="28"/>
      <c r="L26" s="43"/>
      <c r="M26" s="43"/>
      <c r="N26" s="28" t="s">
        <v>50</v>
      </c>
      <c r="O26" s="28"/>
      <c r="P26" s="29"/>
      <c r="Q26" s="29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</row>
    <row r="27" s="21" customFormat="1" customHeight="1" spans="1:229">
      <c r="A27" s="23"/>
      <c r="B27" s="28" t="s">
        <v>51</v>
      </c>
      <c r="C27" s="28"/>
      <c r="D27" s="38"/>
      <c r="E27" s="39"/>
      <c r="F27" s="39"/>
      <c r="G27" s="39"/>
      <c r="H27" s="39"/>
      <c r="I27" s="52"/>
      <c r="J27" s="28" t="s">
        <v>28</v>
      </c>
      <c r="K27" s="28"/>
      <c r="L27" s="29"/>
      <c r="M27" s="29"/>
      <c r="N27" s="53" t="s">
        <v>52</v>
      </c>
      <c r="O27" s="53"/>
      <c r="P27" s="29"/>
      <c r="Q27" s="29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</row>
    <row r="28" s="21" customFormat="1" hidden="1" customHeight="1" spans="1:229">
      <c r="A28" s="23"/>
      <c r="B28" s="27" t="s">
        <v>53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</row>
    <row r="29" s="21" customFormat="1" customHeight="1" spans="1:229">
      <c r="A29" s="23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</row>
    <row r="30" s="21" customFormat="1" customHeight="1" spans="1:229">
      <c r="A30" s="23"/>
      <c r="B30" s="28" t="s">
        <v>54</v>
      </c>
      <c r="C30" s="28"/>
      <c r="D30" s="28"/>
      <c r="E30" s="28"/>
      <c r="F30" s="28"/>
      <c r="G30" s="28"/>
      <c r="H30" s="29"/>
      <c r="I30" s="29"/>
      <c r="J30" s="28" t="s">
        <v>55</v>
      </c>
      <c r="K30" s="28"/>
      <c r="L30" s="29"/>
      <c r="M30" s="29"/>
      <c r="N30" s="28" t="s">
        <v>56</v>
      </c>
      <c r="O30" s="28"/>
      <c r="P30" s="29"/>
      <c r="Q30" s="29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</row>
    <row r="31" s="21" customFormat="1" customHeight="1" spans="1:229">
      <c r="A31" s="23"/>
      <c r="B31" s="28" t="s">
        <v>57</v>
      </c>
      <c r="C31" s="28"/>
      <c r="D31" s="28"/>
      <c r="E31" s="28"/>
      <c r="F31" s="28"/>
      <c r="G31" s="28"/>
      <c r="H31" s="29"/>
      <c r="I31" s="29"/>
      <c r="J31" s="31" t="s">
        <v>58</v>
      </c>
      <c r="K31" s="32"/>
      <c r="L31" s="32"/>
      <c r="M31" s="33"/>
      <c r="N31" s="31" t="s">
        <v>59</v>
      </c>
      <c r="O31" s="33"/>
      <c r="P31" s="36"/>
      <c r="Q31" s="51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</row>
    <row r="32" s="21" customFormat="1" customHeight="1" spans="1:229">
      <c r="A32" s="23"/>
      <c r="B32" s="28" t="s">
        <v>60</v>
      </c>
      <c r="C32" s="28"/>
      <c r="D32" s="29"/>
      <c r="E32" s="29"/>
      <c r="F32" s="28" t="s">
        <v>61</v>
      </c>
      <c r="G32" s="28"/>
      <c r="H32" s="29"/>
      <c r="I32" s="29"/>
      <c r="J32" s="28" t="s">
        <v>62</v>
      </c>
      <c r="K32" s="28"/>
      <c r="L32" s="29"/>
      <c r="M32" s="29"/>
      <c r="N32" s="28" t="s">
        <v>63</v>
      </c>
      <c r="O32" s="28"/>
      <c r="P32" s="29"/>
      <c r="Q32" s="29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</row>
    <row r="33" s="21" customFormat="1" customHeight="1" spans="1:229">
      <c r="A33" s="23"/>
      <c r="B33" s="28" t="s">
        <v>64</v>
      </c>
      <c r="C33" s="28"/>
      <c r="D33" s="29"/>
      <c r="E33" s="29"/>
      <c r="F33" s="28" t="s">
        <v>65</v>
      </c>
      <c r="G33" s="28"/>
      <c r="H33" s="29"/>
      <c r="I33" s="29"/>
      <c r="J33" s="28" t="s">
        <v>66</v>
      </c>
      <c r="K33" s="28"/>
      <c r="L33" s="29"/>
      <c r="M33" s="29"/>
      <c r="N33" s="28" t="s">
        <v>67</v>
      </c>
      <c r="O33" s="28"/>
      <c r="P33" s="29"/>
      <c r="Q33" s="29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</row>
    <row r="34" s="21" customFormat="1" customHeight="1" spans="1:229">
      <c r="A34" s="23"/>
      <c r="B34" s="28" t="s">
        <v>68</v>
      </c>
      <c r="C34" s="28"/>
      <c r="D34" s="28"/>
      <c r="E34" s="28"/>
      <c r="F34" s="28"/>
      <c r="G34" s="28"/>
      <c r="H34" s="28"/>
      <c r="I34" s="28"/>
      <c r="J34" s="28" t="s">
        <v>69</v>
      </c>
      <c r="K34" s="28"/>
      <c r="L34" s="29"/>
      <c r="M34" s="29"/>
      <c r="N34" s="28" t="s">
        <v>70</v>
      </c>
      <c r="O34" s="28"/>
      <c r="P34" s="29"/>
      <c r="Q34" s="29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</row>
    <row r="35" s="21" customFormat="1" ht="28" customHeight="1" spans="1:229">
      <c r="A35" s="23"/>
      <c r="B35" s="28" t="s">
        <v>7</v>
      </c>
      <c r="C35" s="28" t="s">
        <v>8</v>
      </c>
      <c r="D35" s="28" t="s">
        <v>71</v>
      </c>
      <c r="E35" s="28"/>
      <c r="F35" s="28" t="s">
        <v>72</v>
      </c>
      <c r="G35" s="28"/>
      <c r="H35" s="28" t="s">
        <v>73</v>
      </c>
      <c r="I35" s="28"/>
      <c r="J35" s="28" t="s">
        <v>74</v>
      </c>
      <c r="K35" s="28"/>
      <c r="L35" s="28" t="s">
        <v>75</v>
      </c>
      <c r="M35" s="28"/>
      <c r="N35" s="28"/>
      <c r="O35" s="28"/>
      <c r="P35" s="28" t="s">
        <v>28</v>
      </c>
      <c r="Q35" s="28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</row>
    <row r="36" s="21" customFormat="1" ht="38" customHeight="1" spans="1:229">
      <c r="A36" s="2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6"/>
      <c r="M36" s="37"/>
      <c r="N36" s="37"/>
      <c r="O36" s="51"/>
      <c r="P36" s="29"/>
      <c r="Q36" s="29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</row>
    <row r="37" s="21" customFormat="1" ht="38" customHeight="1" spans="1:229">
      <c r="A37" s="2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36"/>
      <c r="M37" s="37"/>
      <c r="N37" s="37"/>
      <c r="O37" s="51"/>
      <c r="P37" s="29"/>
      <c r="Q37" s="29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</row>
    <row r="38" s="21" customFormat="1" hidden="1" customHeight="1" spans="1:229">
      <c r="A38" s="23"/>
      <c r="B38" s="27" t="s">
        <v>76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</row>
    <row r="39" s="21" customFormat="1" customHeight="1" spans="1:229">
      <c r="A39" s="23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</row>
    <row r="40" s="21" customFormat="1" ht="29" customHeight="1" spans="1:229">
      <c r="A40" s="23"/>
      <c r="B40" s="28" t="s">
        <v>77</v>
      </c>
      <c r="C40" s="28"/>
      <c r="D40" s="28" t="s">
        <v>78</v>
      </c>
      <c r="E40" s="28"/>
      <c r="F40" s="28" t="s">
        <v>79</v>
      </c>
      <c r="G40" s="28"/>
      <c r="H40" s="28" t="s">
        <v>80</v>
      </c>
      <c r="I40" s="28"/>
      <c r="J40" s="28" t="s">
        <v>81</v>
      </c>
      <c r="K40" s="28"/>
      <c r="L40" s="28" t="s">
        <v>82</v>
      </c>
      <c r="M40" s="28" t="s">
        <v>83</v>
      </c>
      <c r="N40" s="28" t="s">
        <v>84</v>
      </c>
      <c r="O40" s="28"/>
      <c r="P40" s="28"/>
      <c r="Q40" s="28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</row>
    <row r="41" s="21" customFormat="1" ht="38" customHeight="1" spans="1:229">
      <c r="A41" s="2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43"/>
      <c r="O41" s="43"/>
      <c r="P41" s="43"/>
      <c r="Q41" s="4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</row>
    <row r="42" s="21" customFormat="1" ht="38" customHeight="1" spans="1:229">
      <c r="A42" s="2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43"/>
      <c r="O42" s="43"/>
      <c r="P42" s="43"/>
      <c r="Q42" s="4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</row>
    <row r="43" s="21" customFormat="1" ht="38" customHeight="1" spans="1:229">
      <c r="A43" s="2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43"/>
      <c r="O43" s="43"/>
      <c r="P43" s="43"/>
      <c r="Q43" s="4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</row>
    <row r="44" s="21" customFormat="1" ht="37" customHeight="1" spans="1:229">
      <c r="A44" s="23"/>
      <c r="B44" s="40" t="s">
        <v>85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59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</row>
    <row r="45" s="21" customFormat="1" ht="33" customHeight="1" spans="1:229">
      <c r="A45" s="23"/>
      <c r="B45" s="28" t="s">
        <v>86</v>
      </c>
      <c r="C45" s="28"/>
      <c r="D45" s="28" t="s">
        <v>87</v>
      </c>
      <c r="E45" s="28"/>
      <c r="F45" s="28" t="s">
        <v>88</v>
      </c>
      <c r="G45" s="28"/>
      <c r="H45" s="28" t="s">
        <v>89</v>
      </c>
      <c r="I45" s="28" t="s">
        <v>50</v>
      </c>
      <c r="J45" s="28" t="s">
        <v>90</v>
      </c>
      <c r="K45" s="28" t="s">
        <v>91</v>
      </c>
      <c r="L45" s="28" t="s">
        <v>82</v>
      </c>
      <c r="M45" s="28" t="s">
        <v>83</v>
      </c>
      <c r="N45" s="28" t="s">
        <v>27</v>
      </c>
      <c r="O45" s="28"/>
      <c r="P45" s="28" t="s">
        <v>74</v>
      </c>
      <c r="Q45" s="28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</row>
    <row r="46" s="21" customFormat="1" ht="38" customHeight="1" spans="1:229">
      <c r="A46" s="23"/>
      <c r="B46" s="29"/>
      <c r="C46" s="29"/>
      <c r="D46" s="29"/>
      <c r="E46" s="29"/>
      <c r="F46" s="29"/>
      <c r="G46" s="29"/>
      <c r="H46" s="42"/>
      <c r="I46" s="42"/>
      <c r="J46" s="42"/>
      <c r="K46" s="42"/>
      <c r="L46" s="42"/>
      <c r="M46" s="42"/>
      <c r="N46" s="29"/>
      <c r="O46" s="29"/>
      <c r="P46" s="29"/>
      <c r="Q46" s="29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</row>
    <row r="47" s="21" customFormat="1" ht="38" customHeight="1" spans="1:229">
      <c r="A47" s="23"/>
      <c r="B47" s="29"/>
      <c r="C47" s="29"/>
      <c r="D47" s="29"/>
      <c r="E47" s="29"/>
      <c r="F47" s="29"/>
      <c r="G47" s="29"/>
      <c r="H47" s="42"/>
      <c r="I47" s="42"/>
      <c r="J47" s="42"/>
      <c r="K47" s="42"/>
      <c r="L47" s="42"/>
      <c r="M47" s="42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</row>
    <row r="48" s="21" customFormat="1" ht="38" customHeight="1" spans="1:229">
      <c r="A48" s="23"/>
      <c r="B48" s="29"/>
      <c r="C48" s="29"/>
      <c r="D48" s="29"/>
      <c r="E48" s="29"/>
      <c r="F48" s="29"/>
      <c r="G48" s="29"/>
      <c r="H48" s="42"/>
      <c r="I48" s="42"/>
      <c r="J48" s="42"/>
      <c r="K48" s="42"/>
      <c r="L48" s="42"/>
      <c r="M48" s="42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</row>
    <row r="49" s="21" customFormat="1" ht="38" customHeight="1" spans="1:229">
      <c r="A49" s="23"/>
      <c r="B49" s="29"/>
      <c r="C49" s="29"/>
      <c r="D49" s="29"/>
      <c r="E49" s="29"/>
      <c r="F49" s="29"/>
      <c r="G49" s="29"/>
      <c r="H49" s="42"/>
      <c r="I49" s="42"/>
      <c r="J49" s="42"/>
      <c r="K49" s="42"/>
      <c r="L49" s="42"/>
      <c r="M49" s="42"/>
      <c r="N49" s="29"/>
      <c r="O49" s="29"/>
      <c r="P49" s="29"/>
      <c r="Q49" s="29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</row>
    <row r="50" s="21" customFormat="1" ht="38" customHeight="1" spans="1:229">
      <c r="A50" s="23"/>
      <c r="B50" s="29"/>
      <c r="C50" s="29"/>
      <c r="D50" s="29"/>
      <c r="E50" s="29"/>
      <c r="F50" s="29"/>
      <c r="G50" s="29"/>
      <c r="H50" s="42"/>
      <c r="I50" s="42"/>
      <c r="J50" s="42"/>
      <c r="K50" s="42"/>
      <c r="L50" s="42"/>
      <c r="M50" s="42"/>
      <c r="N50" s="29"/>
      <c r="O50" s="29"/>
      <c r="P50" s="29"/>
      <c r="Q50" s="29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</row>
    <row r="51" s="21" customFormat="1" customHeight="1" spans="1:229">
      <c r="A51" s="23"/>
      <c r="B51" s="40" t="s">
        <v>92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5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</row>
    <row r="52" s="21" customFormat="1" customHeight="1" spans="1:229">
      <c r="A52" s="23"/>
      <c r="B52" s="28" t="s">
        <v>7</v>
      </c>
      <c r="C52" s="28"/>
      <c r="D52" s="28" t="s">
        <v>8</v>
      </c>
      <c r="E52" s="28"/>
      <c r="F52" s="28" t="s">
        <v>34</v>
      </c>
      <c r="G52" s="28"/>
      <c r="H52" s="28" t="s">
        <v>93</v>
      </c>
      <c r="I52" s="28"/>
      <c r="J52" s="28" t="s">
        <v>7</v>
      </c>
      <c r="K52" s="28"/>
      <c r="L52" s="28" t="s">
        <v>8</v>
      </c>
      <c r="M52" s="28"/>
      <c r="N52" s="28" t="s">
        <v>34</v>
      </c>
      <c r="O52" s="28"/>
      <c r="P52" s="28" t="s">
        <v>93</v>
      </c>
      <c r="Q52" s="28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</row>
    <row r="53" s="21" customFormat="1" customHeight="1" spans="1:229">
      <c r="A53" s="2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</row>
    <row r="54" s="21" customFormat="1" customHeight="1" spans="1:229">
      <c r="A54" s="23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</row>
    <row r="55" s="21" customFormat="1" customHeight="1" spans="1:229">
      <c r="A55" s="2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</row>
    <row r="56" s="21" customFormat="1" hidden="1" customHeight="1" spans="1:229">
      <c r="A56" s="23"/>
      <c r="B56" s="27" t="s">
        <v>94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</row>
    <row r="57" s="21" customFormat="1" customHeight="1" spans="1:229">
      <c r="A57" s="2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</row>
    <row r="58" s="21" customFormat="1" customHeight="1" spans="1:229">
      <c r="A58" s="23"/>
      <c r="B58" s="28" t="s">
        <v>95</v>
      </c>
      <c r="C58" s="28"/>
      <c r="D58" s="43"/>
      <c r="E58" s="43"/>
      <c r="F58" s="43"/>
      <c r="G58" s="43"/>
      <c r="H58" s="43"/>
      <c r="I58" s="43"/>
      <c r="J58" s="28" t="s">
        <v>96</v>
      </c>
      <c r="K58" s="28"/>
      <c r="L58" s="29"/>
      <c r="M58" s="29"/>
      <c r="N58" s="28" t="s">
        <v>97</v>
      </c>
      <c r="O58" s="28"/>
      <c r="P58" s="29"/>
      <c r="Q58" s="29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</row>
    <row r="59" s="21" customFormat="1" customHeight="1" spans="1:229">
      <c r="A59" s="23"/>
      <c r="B59" s="28" t="s">
        <v>98</v>
      </c>
      <c r="C59" s="28"/>
      <c r="D59" s="29"/>
      <c r="E59" s="29"/>
      <c r="F59" s="28" t="s">
        <v>83</v>
      </c>
      <c r="G59" s="28"/>
      <c r="H59" s="29"/>
      <c r="I59" s="29"/>
      <c r="J59" s="28" t="s">
        <v>99</v>
      </c>
      <c r="K59" s="28"/>
      <c r="L59" s="54"/>
      <c r="M59" s="29"/>
      <c r="N59" s="28" t="s">
        <v>100</v>
      </c>
      <c r="O59" s="28"/>
      <c r="P59" s="55"/>
      <c r="Q59" s="60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</row>
    <row r="60" s="21" customFormat="1" customHeight="1" spans="1:229">
      <c r="A60" s="23"/>
      <c r="B60" s="28" t="s">
        <v>101</v>
      </c>
      <c r="C60" s="28"/>
      <c r="D60" s="43"/>
      <c r="E60" s="43"/>
      <c r="F60" s="43"/>
      <c r="G60" s="43"/>
      <c r="H60" s="43"/>
      <c r="I60" s="43"/>
      <c r="J60" s="28" t="s">
        <v>28</v>
      </c>
      <c r="K60" s="28"/>
      <c r="L60" s="54"/>
      <c r="M60" s="29"/>
      <c r="N60" s="28" t="s">
        <v>102</v>
      </c>
      <c r="O60" s="28"/>
      <c r="P60" s="28"/>
      <c r="Q60" s="28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</row>
    <row r="61" s="21" customFormat="1" customHeight="1" spans="1:229">
      <c r="A61" s="23"/>
      <c r="B61" s="28" t="s">
        <v>7</v>
      </c>
      <c r="C61" s="28"/>
      <c r="D61" s="28" t="s">
        <v>8</v>
      </c>
      <c r="E61" s="28"/>
      <c r="F61" s="28" t="s">
        <v>103</v>
      </c>
      <c r="G61" s="28"/>
      <c r="H61" s="28" t="s">
        <v>34</v>
      </c>
      <c r="I61" s="28"/>
      <c r="J61" s="28" t="s">
        <v>7</v>
      </c>
      <c r="K61" s="28"/>
      <c r="L61" s="28" t="s">
        <v>8</v>
      </c>
      <c r="M61" s="28"/>
      <c r="N61" s="28" t="s">
        <v>103</v>
      </c>
      <c r="O61" s="28"/>
      <c r="P61" s="28" t="s">
        <v>34</v>
      </c>
      <c r="Q61" s="28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</row>
    <row r="62" s="21" customFormat="1" customHeight="1" spans="1:229">
      <c r="A62" s="23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</row>
    <row r="63" s="21" customFormat="1" customHeight="1" spans="1:229">
      <c r="A63" s="2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</row>
    <row r="64" s="21" customFormat="1" hidden="1" customHeight="1" spans="1:229">
      <c r="A64" s="23"/>
      <c r="B64" s="27" t="s">
        <v>104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</row>
    <row r="65" s="21" customFormat="1" customHeight="1" spans="1:229">
      <c r="A65" s="2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</row>
    <row r="66" s="21" customFormat="1" customHeight="1" spans="1:229">
      <c r="A66" s="23"/>
      <c r="B66" s="28" t="s">
        <v>105</v>
      </c>
      <c r="C66" s="28"/>
      <c r="D66" s="28" t="s">
        <v>106</v>
      </c>
      <c r="E66" s="28"/>
      <c r="F66" s="28" t="s">
        <v>107</v>
      </c>
      <c r="G66" s="28"/>
      <c r="H66" s="28" t="s">
        <v>108</v>
      </c>
      <c r="I66" s="28" t="s">
        <v>109</v>
      </c>
      <c r="J66" s="28"/>
      <c r="K66" s="28" t="s">
        <v>110</v>
      </c>
      <c r="L66" s="28" t="s">
        <v>111</v>
      </c>
      <c r="M66" s="28"/>
      <c r="N66" s="28" t="s">
        <v>112</v>
      </c>
      <c r="O66" s="28"/>
      <c r="P66" s="28" t="s">
        <v>113</v>
      </c>
      <c r="Q66" s="28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</row>
    <row r="67" s="21" customFormat="1" customHeight="1" spans="1:229">
      <c r="A67" s="23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4"/>
      <c r="Q67" s="6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</row>
    <row r="68" s="21" customFormat="1" customHeight="1" spans="1:229">
      <c r="A68" s="2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64"/>
      <c r="Q68" s="6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</row>
    <row r="69" s="21" customFormat="1" ht="42" customHeight="1" spans="1:229">
      <c r="A69" s="23"/>
      <c r="B69" s="28" t="s">
        <v>114</v>
      </c>
      <c r="C69" s="28"/>
      <c r="D69" s="28"/>
      <c r="E69" s="28"/>
      <c r="F69" s="28"/>
      <c r="G69" s="28"/>
      <c r="H69" s="29"/>
      <c r="I69" s="29"/>
      <c r="J69" s="28" t="s">
        <v>115</v>
      </c>
      <c r="K69" s="28"/>
      <c r="L69" s="28"/>
      <c r="M69" s="28"/>
      <c r="N69" s="28"/>
      <c r="O69" s="28"/>
      <c r="P69" s="64"/>
      <c r="Q69" s="6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</row>
    <row r="70" s="21" customFormat="1" hidden="1" customHeight="1" spans="1:229">
      <c r="A70" s="23"/>
      <c r="B70" s="27" t="s">
        <v>116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</row>
    <row r="71" s="21" customFormat="1" customHeight="1" spans="1:229">
      <c r="A71" s="2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</row>
    <row r="72" s="22" customFormat="1" customHeight="1" spans="2:17">
      <c r="B72" s="28" t="s">
        <v>117</v>
      </c>
      <c r="C72" s="28"/>
      <c r="D72" s="28"/>
      <c r="E72" s="28"/>
      <c r="F72" s="28" t="s">
        <v>118</v>
      </c>
      <c r="G72" s="28"/>
      <c r="H72" s="61"/>
      <c r="I72" s="61"/>
      <c r="J72" s="28" t="s">
        <v>108</v>
      </c>
      <c r="K72" s="28"/>
      <c r="L72" s="29"/>
      <c r="M72" s="29"/>
      <c r="N72" s="28" t="s">
        <v>119</v>
      </c>
      <c r="O72" s="28"/>
      <c r="P72" s="64"/>
      <c r="Q72" s="64"/>
    </row>
    <row r="73" s="21" customFormat="1" ht="47" customHeight="1" spans="1:229">
      <c r="A73" s="23"/>
      <c r="B73" s="28" t="s">
        <v>120</v>
      </c>
      <c r="C73" s="28"/>
      <c r="D73" s="28"/>
      <c r="E73" s="28"/>
      <c r="F73" s="28" t="s">
        <v>121</v>
      </c>
      <c r="G73" s="28"/>
      <c r="H73" s="29"/>
      <c r="I73" s="28" t="s">
        <v>122</v>
      </c>
      <c r="J73" s="29" t="s">
        <v>123</v>
      </c>
      <c r="K73" s="28" t="s">
        <v>124</v>
      </c>
      <c r="L73" s="29"/>
      <c r="M73" s="28" t="s">
        <v>125</v>
      </c>
      <c r="N73" s="29"/>
      <c r="O73" s="28" t="s">
        <v>126</v>
      </c>
      <c r="P73" s="64"/>
      <c r="Q73" s="6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</row>
    <row r="74" s="21" customFormat="1" customHeight="1" spans="1:229">
      <c r="A74" s="23"/>
      <c r="B74" s="62" t="s">
        <v>127</v>
      </c>
      <c r="C74" s="62"/>
      <c r="D74" s="62"/>
      <c r="E74" s="62"/>
      <c r="F74" s="62"/>
      <c r="G74" s="62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</row>
    <row r="75" s="21" customFormat="1" customHeight="1" spans="1:229">
      <c r="A75" s="23"/>
      <c r="B75" s="62" t="s">
        <v>128</v>
      </c>
      <c r="C75" s="62"/>
      <c r="D75" s="62"/>
      <c r="E75" s="62"/>
      <c r="F75" s="62"/>
      <c r="G75" s="62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</row>
    <row r="76" s="21" customFormat="1" customHeight="1" spans="1:229">
      <c r="A76" s="23"/>
      <c r="B76" s="62" t="s">
        <v>129</v>
      </c>
      <c r="C76" s="62"/>
      <c r="D76" s="62"/>
      <c r="E76" s="62"/>
      <c r="F76" s="62"/>
      <c r="G76" s="62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</row>
    <row r="77" s="21" customFormat="1" customHeight="1" spans="1:229">
      <c r="A77" s="23"/>
      <c r="B77" s="28" t="s">
        <v>130</v>
      </c>
      <c r="C77" s="28"/>
      <c r="D77" s="28"/>
      <c r="E77" s="28"/>
      <c r="F77" s="28" t="s">
        <v>82</v>
      </c>
      <c r="G77" s="28"/>
      <c r="H77" s="43"/>
      <c r="I77" s="43"/>
      <c r="J77" s="31" t="s">
        <v>83</v>
      </c>
      <c r="K77" s="33"/>
      <c r="L77" s="38"/>
      <c r="M77" s="52"/>
      <c r="N77" s="28" t="s">
        <v>131</v>
      </c>
      <c r="O77" s="28"/>
      <c r="P77" s="43"/>
      <c r="Q77" s="4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</row>
    <row r="78" s="21" customFormat="1" ht="53" customHeight="1" spans="1:229">
      <c r="A78" s="23"/>
      <c r="B78" s="28"/>
      <c r="C78" s="28"/>
      <c r="D78" s="28"/>
      <c r="E78" s="28"/>
      <c r="F78" s="28" t="s">
        <v>27</v>
      </c>
      <c r="G78" s="28"/>
      <c r="H78" s="38"/>
      <c r="I78" s="52"/>
      <c r="J78" s="31" t="s">
        <v>28</v>
      </c>
      <c r="K78" s="33"/>
      <c r="L78" s="38"/>
      <c r="M78" s="52"/>
      <c r="N78" s="28" t="s">
        <v>132</v>
      </c>
      <c r="O78" s="28"/>
      <c r="P78" s="65"/>
      <c r="Q78" s="65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</row>
    <row r="79" s="21" customFormat="1" ht="3" hidden="1" customHeight="1" spans="1:229">
      <c r="A79" s="2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</row>
    <row r="80" s="21" customFormat="1" customHeight="1" spans="1:229">
      <c r="A80" s="2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 t="s">
        <v>133</v>
      </c>
      <c r="M80" s="63"/>
      <c r="N80" s="66"/>
      <c r="O80" s="66"/>
      <c r="P80" s="66"/>
      <c r="Q80" s="66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</row>
    <row r="81" s="21" customFormat="1" customHeight="1" spans="1:229">
      <c r="A81" s="2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 t="s">
        <v>134</v>
      </c>
      <c r="M81" s="63"/>
      <c r="N81" s="37"/>
      <c r="O81" s="37"/>
      <c r="P81" s="37"/>
      <c r="Q81" s="37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</row>
    <row r="82" s="21" customFormat="1" customHeight="1" spans="1:229">
      <c r="A82" s="2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</row>
  </sheetData>
  <sheetProtection algorithmName="SHA-512" hashValue="AwJMdKvRo2rDzeUaCmUdnZTyJJF6rLNzJS0gDnstyb0RVvaE8EmsEuA9qGclLAspoBr40eKsJ4/G2Ai2ch3ncw==" saltValue="dqLczXcvh+QIbVV/qujXTg==" spinCount="100000" sheet="1" selectLockedCells="1" objects="1"/>
  <mergeCells count="375">
    <mergeCell ref="B1:Q1"/>
    <mergeCell ref="B2:H2"/>
    <mergeCell ref="I2:M2"/>
    <mergeCell ref="N2:O2"/>
    <mergeCell ref="P2:Q2"/>
    <mergeCell ref="B5:G5"/>
    <mergeCell ref="H5:I5"/>
    <mergeCell ref="J5:Q5"/>
    <mergeCell ref="B6:G6"/>
    <mergeCell ref="H6:I6"/>
    <mergeCell ref="J6:M6"/>
    <mergeCell ref="N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E12"/>
    <mergeCell ref="F12:G12"/>
    <mergeCell ref="H12:M12"/>
    <mergeCell ref="N12:O12"/>
    <mergeCell ref="P12:Q12"/>
    <mergeCell ref="B13:G13"/>
    <mergeCell ref="H13:I13"/>
    <mergeCell ref="J13:K13"/>
    <mergeCell ref="L13:M13"/>
    <mergeCell ref="N13:O13"/>
    <mergeCell ref="P13:Q13"/>
    <mergeCell ref="B14:E14"/>
    <mergeCell ref="F14:G14"/>
    <mergeCell ref="H14:I14"/>
    <mergeCell ref="J14:K14"/>
    <mergeCell ref="L14:M14"/>
    <mergeCell ref="N14:O14"/>
    <mergeCell ref="P14:Q14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L21:M21"/>
    <mergeCell ref="N21:Q21"/>
    <mergeCell ref="B24:C24"/>
    <mergeCell ref="D24:I24"/>
    <mergeCell ref="J24:K24"/>
    <mergeCell ref="L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I27"/>
    <mergeCell ref="J27:K27"/>
    <mergeCell ref="L27:M27"/>
    <mergeCell ref="N27:O27"/>
    <mergeCell ref="P27:Q27"/>
    <mergeCell ref="B30:G30"/>
    <mergeCell ref="H30:I30"/>
    <mergeCell ref="J30:K30"/>
    <mergeCell ref="L30:M30"/>
    <mergeCell ref="N30:O30"/>
    <mergeCell ref="P30:Q30"/>
    <mergeCell ref="B31:G31"/>
    <mergeCell ref="H31:I31"/>
    <mergeCell ref="J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O35"/>
    <mergeCell ref="P35:Q35"/>
    <mergeCell ref="D36:E36"/>
    <mergeCell ref="F36:G36"/>
    <mergeCell ref="H36:I36"/>
    <mergeCell ref="J36:K36"/>
    <mergeCell ref="L36:O36"/>
    <mergeCell ref="P36:Q36"/>
    <mergeCell ref="D37:E37"/>
    <mergeCell ref="F37:G37"/>
    <mergeCell ref="H37:I37"/>
    <mergeCell ref="J37:K37"/>
    <mergeCell ref="L37:O37"/>
    <mergeCell ref="P37:Q37"/>
    <mergeCell ref="B40:C40"/>
    <mergeCell ref="D40:E40"/>
    <mergeCell ref="F40:G40"/>
    <mergeCell ref="H40:I40"/>
    <mergeCell ref="J40:K40"/>
    <mergeCell ref="N40:Q40"/>
    <mergeCell ref="B41:C41"/>
    <mergeCell ref="D41:E41"/>
    <mergeCell ref="F41:G41"/>
    <mergeCell ref="H41:I41"/>
    <mergeCell ref="J41:K41"/>
    <mergeCell ref="N41:Q41"/>
    <mergeCell ref="B42:C42"/>
    <mergeCell ref="D42:E42"/>
    <mergeCell ref="F42:G42"/>
    <mergeCell ref="H42:I42"/>
    <mergeCell ref="J42:K42"/>
    <mergeCell ref="N42:Q42"/>
    <mergeCell ref="B43:C43"/>
    <mergeCell ref="D43:E43"/>
    <mergeCell ref="F43:G43"/>
    <mergeCell ref="H43:I43"/>
    <mergeCell ref="J43:K43"/>
    <mergeCell ref="N43:Q43"/>
    <mergeCell ref="B44:Q44"/>
    <mergeCell ref="B45:C45"/>
    <mergeCell ref="D45:E45"/>
    <mergeCell ref="F45:G45"/>
    <mergeCell ref="N45:O45"/>
    <mergeCell ref="P45:Q45"/>
    <mergeCell ref="B46:C46"/>
    <mergeCell ref="D46:E46"/>
    <mergeCell ref="F46:G46"/>
    <mergeCell ref="N46:O46"/>
    <mergeCell ref="P46:Q46"/>
    <mergeCell ref="B47:C47"/>
    <mergeCell ref="D47:E47"/>
    <mergeCell ref="F47:G47"/>
    <mergeCell ref="N47:O47"/>
    <mergeCell ref="P47:Q47"/>
    <mergeCell ref="B48:C48"/>
    <mergeCell ref="D48:E48"/>
    <mergeCell ref="F48:G48"/>
    <mergeCell ref="N48:O48"/>
    <mergeCell ref="P48:Q48"/>
    <mergeCell ref="B49:C49"/>
    <mergeCell ref="D49:E49"/>
    <mergeCell ref="F49:G49"/>
    <mergeCell ref="N49:O49"/>
    <mergeCell ref="P49:Q49"/>
    <mergeCell ref="B50:C50"/>
    <mergeCell ref="D50:E50"/>
    <mergeCell ref="F50:G50"/>
    <mergeCell ref="N50:O50"/>
    <mergeCell ref="P50:Q50"/>
    <mergeCell ref="B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8:C58"/>
    <mergeCell ref="D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I60"/>
    <mergeCell ref="J60:K60"/>
    <mergeCell ref="L60:M60"/>
    <mergeCell ref="N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6:C66"/>
    <mergeCell ref="D66:E66"/>
    <mergeCell ref="F66:G66"/>
    <mergeCell ref="I66:J66"/>
    <mergeCell ref="L66:M66"/>
    <mergeCell ref="N66:O66"/>
    <mergeCell ref="P66:Q66"/>
    <mergeCell ref="B67:C67"/>
    <mergeCell ref="D67:E67"/>
    <mergeCell ref="F67:G67"/>
    <mergeCell ref="I67:J67"/>
    <mergeCell ref="L67:M67"/>
    <mergeCell ref="N67:O67"/>
    <mergeCell ref="P67:Q67"/>
    <mergeCell ref="B68:C68"/>
    <mergeCell ref="D68:E68"/>
    <mergeCell ref="F68:G68"/>
    <mergeCell ref="I68:J68"/>
    <mergeCell ref="L68:M68"/>
    <mergeCell ref="N68:O68"/>
    <mergeCell ref="P68:Q68"/>
    <mergeCell ref="B69:G69"/>
    <mergeCell ref="H69:I69"/>
    <mergeCell ref="J69:O69"/>
    <mergeCell ref="P69:Q69"/>
    <mergeCell ref="B72:E72"/>
    <mergeCell ref="F72:G72"/>
    <mergeCell ref="H72:I72"/>
    <mergeCell ref="J72:K72"/>
    <mergeCell ref="L72:M72"/>
    <mergeCell ref="N72:O72"/>
    <mergeCell ref="P72:Q72"/>
    <mergeCell ref="B73:E73"/>
    <mergeCell ref="F73:G73"/>
    <mergeCell ref="P73:Q73"/>
    <mergeCell ref="B74:G74"/>
    <mergeCell ref="H74:Q74"/>
    <mergeCell ref="B75:G75"/>
    <mergeCell ref="H75:J75"/>
    <mergeCell ref="K75:M75"/>
    <mergeCell ref="N75:Q75"/>
    <mergeCell ref="B76:G76"/>
    <mergeCell ref="H76:J76"/>
    <mergeCell ref="K76:M76"/>
    <mergeCell ref="N76:Q76"/>
    <mergeCell ref="F77:G77"/>
    <mergeCell ref="H77:I77"/>
    <mergeCell ref="J77:K77"/>
    <mergeCell ref="L77:M77"/>
    <mergeCell ref="N77:O77"/>
    <mergeCell ref="P77:Q77"/>
    <mergeCell ref="F78:G78"/>
    <mergeCell ref="H78:I78"/>
    <mergeCell ref="J78:K78"/>
    <mergeCell ref="L78:M78"/>
    <mergeCell ref="N78:O78"/>
    <mergeCell ref="P78:Q78"/>
    <mergeCell ref="L80:M80"/>
    <mergeCell ref="N80:Q80"/>
    <mergeCell ref="L81:M81"/>
    <mergeCell ref="N81:Q81"/>
    <mergeCell ref="B3:Q4"/>
    <mergeCell ref="B15:Q16"/>
    <mergeCell ref="B22:Q23"/>
    <mergeCell ref="B28:Q29"/>
    <mergeCell ref="B38:Q39"/>
    <mergeCell ref="B64:Q65"/>
    <mergeCell ref="B70:Q71"/>
    <mergeCell ref="B56:Q57"/>
    <mergeCell ref="B77:E78"/>
    <mergeCell ref="L17:Q20"/>
  </mergeCells>
  <dataValidations count="20">
    <dataValidation type="list" allowBlank="1" showInputMessage="1" showErrorMessage="1" sqref="H5">
      <formula1>Location</formula1>
    </dataValidation>
    <dataValidation type="list" allowBlank="1" showInputMessage="1" showErrorMessage="1" sqref="H6:I6">
      <formula1>"请选择,商业,教育,学生,退休,政府,法律职业,医疗/健康,宗教职业,无业,退休,家庭主妇,歌手/演员,其他"</formula1>
    </dataValidation>
    <dataValidation type="list" allowBlank="1" showInputMessage="1" showErrorMessage="1" sqref="L8:M8">
      <formula1>"男,女"</formula1>
    </dataValidation>
    <dataValidation type="list" allowBlank="1" showInputMessage="1" showErrorMessage="1" sqref="P8">
      <formula1>"已婚,未婚,离婚,丧偶,请选择"</formula1>
    </dataValidation>
    <dataValidation type="list" allowBlank="1" showInputMessage="1" showErrorMessage="1" sqref="H13 L13 H44:I44 P44 H69:I69 O69:Q69 F70:G70 N70:Q70 L72 H67:H68 P54:P55 H53:I55 N67:O68">
      <formula1>"是,否,请选择"</formula1>
    </dataValidation>
    <dataValidation type="list" allowBlank="1" showInputMessage="1" showErrorMessage="1" sqref="D25">
      <formula1>"商业公司,教育,医疗,政府机关,其它,请选择"</formula1>
    </dataValidation>
    <dataValidation type="list" allowBlank="1" showInputMessage="1" showErrorMessage="1" sqref="D26 D33 L56 H77 H9:H11 K18:K22 L41:L43 L46:L50">
      <formula1>ProvinceList</formula1>
    </dataValidation>
    <dataValidation type="list" allowBlank="1" showInputMessage="1" showErrorMessage="1" sqref="H30:I30">
      <formula1>"请选择,旅游,探亲访友,商务,留学"</formula1>
    </dataValidation>
    <dataValidation type="list" allowBlank="1" showInputMessage="1" showErrorMessage="1" sqref="H31:I31">
      <formula1>"请选择,自己,父母,配偶,朋友,孩子,亲属,邀请公司,在职公司,其它"</formula1>
    </dataValidation>
    <dataValidation type="list" allowBlank="1" showInputMessage="1" showErrorMessage="1" sqref="P31:Q31">
      <formula1>基础资料!$M$3:$M$16</formula1>
    </dataValidation>
    <dataValidation allowBlank="1" showInputMessage="1" showErrorMessage="1" sqref="E44 J44:M44 N48:P48 N56:P56 E54:E55 J54:M55 N46:P47 N49:P50"/>
    <dataValidation type="list" allowBlank="1" showInputMessage="1" showErrorMessage="1" sqref="F44:G44 N44:O44 O53:P53 N53:N55 O54:O55">
      <formula1>"父母,配偶,孩子,亲戚,朋友,生意伙伴,其它,请选择"</formula1>
    </dataValidation>
    <dataValidation type="list" allowBlank="1" showInputMessage="1" showErrorMessage="1" sqref="D59">
      <formula1>USAProvinceList</formula1>
    </dataValidation>
    <dataValidation type="list" allowBlank="1" showInputMessage="1" showErrorMessage="1" sqref="K69 I70:K70 F14:Q15">
      <formula1>NationListWithEmpty</formula1>
    </dataValidation>
    <dataValidation type="list" allowBlank="1" showInputMessage="1" showErrorMessage="1" sqref="H73">
      <formula1>"陆军,海军,空军,火箭兵,请选择"</formula1>
    </dataValidation>
    <dataValidation type="list" allowBlank="1" showInputMessage="1" showErrorMessage="1" sqref="J73">
      <formula1>"列兵,上等兵,一级士官,二级士官,三级士官,四级士官,五级士官,六级士官,准尉,少尉,中尉,上尉,少校,中校,上校,大校,请选择"</formula1>
    </dataValidation>
    <dataValidation type="list" allowBlank="1" showInputMessage="1" showErrorMessage="1" sqref="F62:F64 N62:O64">
      <formula1>"公民,永久居民,非移民,请选择"</formula1>
    </dataValidation>
    <dataValidation type="list" allowBlank="1" showInputMessage="1" showErrorMessage="1" sqref="P62:P64 H62:I64">
      <formula1>"父亲,母亲,配偶,子女,兄弟,姐妹,表亲,请选择"</formula1>
    </dataValidation>
    <dataValidation type="list" allowBlank="1" showInputMessage="1" showErrorMessage="1" sqref="F53:G55">
      <formula1>"父母,配偶,子女,其他亲属,朋友,商务伙伴,其它,请选择"</formula1>
    </dataValidation>
    <dataValidation type="list" allowBlank="1" showInputMessage="1" showErrorMessage="1" sqref="F67:G68">
      <formula1>"旅游,探亲访友,商务,就医,请选择"</formula1>
    </dataValidation>
  </dataValidations>
  <printOptions horizontalCentered="1"/>
  <pageMargins left="0.409027777777778" right="0.388888888888889" top="0.266666666666667" bottom="0.436805555555556" header="0.16875" footer="0.357638888888889"/>
  <pageSetup paperSize="9" scale="48" pageOrder="overThenDown" orientation="portrait"/>
  <headerFooter/>
  <rowBreaks count="2" manualBreakCount="2">
    <brk id="50" max="16" man="1"/>
    <brk id="8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"/>
  <sheetViews>
    <sheetView workbookViewId="0">
      <selection activeCell="I17" sqref="I17"/>
    </sheetView>
  </sheetViews>
  <sheetFormatPr defaultColWidth="9" defaultRowHeight="27" customHeight="1" outlineLevelRow="5"/>
  <cols>
    <col min="1" max="1" width="2" style="8" customWidth="1"/>
    <col min="2" max="11" width="12" style="8" customWidth="1"/>
    <col min="12" max="12" width="5.14285714285714" style="8" customWidth="1"/>
    <col min="13" max="256" width="9" style="8" customWidth="1"/>
    <col min="257" max="16384" width="9" style="9"/>
  </cols>
  <sheetData>
    <row r="1" s="8" customFormat="1" customHeight="1" spans="2:11">
      <c r="B1" s="10" t="s">
        <v>2</v>
      </c>
      <c r="C1" s="10"/>
      <c r="D1" s="10"/>
      <c r="E1" s="10"/>
      <c r="F1" s="10"/>
      <c r="G1" s="10"/>
      <c r="H1" s="10"/>
      <c r="I1" s="10"/>
      <c r="J1" s="10"/>
      <c r="K1" s="10"/>
    </row>
    <row r="3" s="8" customFormat="1" customHeight="1" spans="2:11">
      <c r="B3" s="11" t="s">
        <v>135</v>
      </c>
      <c r="C3" s="11"/>
      <c r="D3" s="11"/>
      <c r="E3" s="11"/>
      <c r="F3" s="11"/>
      <c r="G3" s="11"/>
      <c r="H3" s="11"/>
      <c r="I3" s="11"/>
      <c r="J3" s="11"/>
      <c r="K3" s="11"/>
    </row>
    <row r="4" s="8" customFormat="1" customHeight="1" spans="2:11">
      <c r="B4" s="12" t="s">
        <v>82</v>
      </c>
      <c r="C4" s="13" t="s">
        <v>136</v>
      </c>
      <c r="D4" s="14"/>
      <c r="E4" s="15"/>
      <c r="F4" s="12" t="s">
        <v>83</v>
      </c>
      <c r="G4" s="13" t="s">
        <v>137</v>
      </c>
      <c r="H4" s="14"/>
      <c r="I4" s="15"/>
      <c r="J4" s="12" t="s">
        <v>28</v>
      </c>
      <c r="K4" s="15">
        <v>90071</v>
      </c>
    </row>
    <row r="5" s="8" customFormat="1" customHeight="1" spans="2:11">
      <c r="B5" s="12" t="s">
        <v>27</v>
      </c>
      <c r="C5" s="16" t="s">
        <v>138</v>
      </c>
      <c r="D5" s="16"/>
      <c r="E5" s="16"/>
      <c r="F5" s="16"/>
      <c r="G5" s="16"/>
      <c r="H5" s="16"/>
      <c r="I5" s="16"/>
      <c r="J5" s="16"/>
      <c r="K5" s="16"/>
    </row>
    <row r="6" s="8" customFormat="1" customHeight="1" spans="2:11">
      <c r="B6" s="17" t="s">
        <v>139</v>
      </c>
      <c r="C6" s="18"/>
      <c r="D6" s="19" t="s">
        <v>140</v>
      </c>
      <c r="E6" s="20"/>
      <c r="F6" s="20"/>
      <c r="G6" s="20"/>
      <c r="H6" s="20"/>
      <c r="I6" s="20"/>
      <c r="J6" s="12" t="s">
        <v>141</v>
      </c>
      <c r="K6" s="15">
        <v>2138928080</v>
      </c>
    </row>
  </sheetData>
  <mergeCells count="7">
    <mergeCell ref="B1:K1"/>
    <mergeCell ref="B3:K3"/>
    <mergeCell ref="C4:E4"/>
    <mergeCell ref="G4:I4"/>
    <mergeCell ref="C5:K5"/>
    <mergeCell ref="B6:C6"/>
    <mergeCell ref="D6:I6"/>
  </mergeCells>
  <dataValidations count="1">
    <dataValidation type="list" allowBlank="1" showInputMessage="1" showErrorMessage="1" sqref="C4:E4">
      <formula1>USAProvinceList</formula1>
    </dataValidation>
  </dataValidations>
  <pageMargins left="0.75" right="0.75" top="1" bottom="1" header="0.511805555555556" footer="0.511805555555556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351"/>
  <sheetViews>
    <sheetView topLeftCell="A124" workbookViewId="0">
      <selection activeCell="E2" sqref="E2:E146"/>
    </sheetView>
  </sheetViews>
  <sheetFormatPr defaultColWidth="9" defaultRowHeight="12.75"/>
  <cols>
    <col min="1" max="1" width="2.57142857142857" style="1" customWidth="1"/>
    <col min="2" max="2" width="25" style="1" customWidth="1"/>
    <col min="3" max="3" width="2.14285714285714" style="1" customWidth="1"/>
    <col min="4" max="5" width="14.5714285714286" style="1" customWidth="1"/>
    <col min="6" max="6" width="1.85714285714286" style="1" customWidth="1"/>
    <col min="7" max="7" width="3.14285714285714" style="2" customWidth="1"/>
    <col min="8" max="8" width="15" style="1" customWidth="1"/>
    <col min="9" max="9" width="5" style="3" customWidth="1"/>
    <col min="10" max="10" width="20.4285714285714" style="3" customWidth="1"/>
    <col min="11" max="11" width="9" style="1" customWidth="1"/>
    <col min="12" max="12" width="23.8571428571429" style="1" customWidth="1"/>
    <col min="13" max="256" width="9" style="1" customWidth="1"/>
  </cols>
  <sheetData>
    <row r="2" spans="2:13">
      <c r="B2" s="4" t="s">
        <v>142</v>
      </c>
      <c r="D2" s="4" t="s">
        <v>143</v>
      </c>
      <c r="H2" s="4" t="s">
        <v>144</v>
      </c>
      <c r="I2" s="6"/>
      <c r="J2" s="6"/>
      <c r="L2" s="4" t="s">
        <v>145</v>
      </c>
      <c r="M2" s="1" t="s">
        <v>146</v>
      </c>
    </row>
    <row r="3" spans="2:13">
      <c r="B3" s="1" t="s">
        <v>123</v>
      </c>
      <c r="D3" s="1" t="s">
        <v>123</v>
      </c>
      <c r="E3" s="1" t="s">
        <v>123</v>
      </c>
      <c r="H3" s="1" t="s">
        <v>123</v>
      </c>
      <c r="I3" s="1"/>
      <c r="J3" s="1"/>
      <c r="L3" s="1" t="s">
        <v>123</v>
      </c>
      <c r="M3" s="1" t="s">
        <v>147</v>
      </c>
    </row>
    <row r="4" spans="2:13">
      <c r="B4" s="1" t="s">
        <v>148</v>
      </c>
      <c r="D4" s="1" t="s">
        <v>149</v>
      </c>
      <c r="E4" s="1" t="s">
        <v>150</v>
      </c>
      <c r="G4" s="5">
        <v>11</v>
      </c>
      <c r="H4" s="1" t="s">
        <v>151</v>
      </c>
      <c r="I4" s="1">
        <v>1101</v>
      </c>
      <c r="J4" s="1" t="s">
        <v>148</v>
      </c>
      <c r="L4" s="1" t="s">
        <v>152</v>
      </c>
      <c r="M4" s="1" t="s">
        <v>153</v>
      </c>
    </row>
    <row r="5" spans="2:13">
      <c r="B5" s="1" t="s">
        <v>154</v>
      </c>
      <c r="D5" s="1" t="s">
        <v>155</v>
      </c>
      <c r="E5" s="1" t="s">
        <v>156</v>
      </c>
      <c r="G5" s="5">
        <v>12</v>
      </c>
      <c r="H5" s="1" t="s">
        <v>157</v>
      </c>
      <c r="I5" s="1">
        <v>1102</v>
      </c>
      <c r="J5" s="1" t="s">
        <v>148</v>
      </c>
      <c r="L5" s="1" t="s">
        <v>158</v>
      </c>
      <c r="M5" s="1" t="s">
        <v>159</v>
      </c>
    </row>
    <row r="6" spans="2:13">
      <c r="B6" s="1" t="s">
        <v>160</v>
      </c>
      <c r="D6" s="1" t="s">
        <v>161</v>
      </c>
      <c r="E6" s="1" t="s">
        <v>162</v>
      </c>
      <c r="G6" s="5">
        <v>13</v>
      </c>
      <c r="H6" s="1" t="s">
        <v>163</v>
      </c>
      <c r="I6" s="1">
        <v>1103</v>
      </c>
      <c r="J6" s="1" t="s">
        <v>148</v>
      </c>
      <c r="L6" s="1" t="s">
        <v>164</v>
      </c>
      <c r="M6" s="1" t="s">
        <v>165</v>
      </c>
    </row>
    <row r="7" spans="2:13">
      <c r="B7" s="1" t="s">
        <v>166</v>
      </c>
      <c r="D7" s="1" t="s">
        <v>167</v>
      </c>
      <c r="E7" s="1" t="s">
        <v>168</v>
      </c>
      <c r="G7" s="5">
        <v>14</v>
      </c>
      <c r="H7" s="1" t="s">
        <v>169</v>
      </c>
      <c r="I7" s="1">
        <v>1201</v>
      </c>
      <c r="J7" s="1" t="s">
        <v>170</v>
      </c>
      <c r="L7" s="1" t="s">
        <v>171</v>
      </c>
      <c r="M7" s="1" t="s">
        <v>172</v>
      </c>
    </row>
    <row r="8" spans="2:13">
      <c r="B8" s="1" t="s">
        <v>173</v>
      </c>
      <c r="D8" s="1" t="s">
        <v>174</v>
      </c>
      <c r="E8" s="1" t="s">
        <v>175</v>
      </c>
      <c r="G8" s="5">
        <v>15</v>
      </c>
      <c r="H8" s="1" t="s">
        <v>176</v>
      </c>
      <c r="I8" s="1">
        <v>1202</v>
      </c>
      <c r="J8" s="1" t="s">
        <v>170</v>
      </c>
      <c r="L8" s="1" t="s">
        <v>177</v>
      </c>
      <c r="M8" s="1" t="s">
        <v>178</v>
      </c>
    </row>
    <row r="9" spans="4:13">
      <c r="D9" s="1" t="s">
        <v>179</v>
      </c>
      <c r="E9" s="1" t="s">
        <v>180</v>
      </c>
      <c r="G9" s="5">
        <v>21</v>
      </c>
      <c r="H9" s="1" t="s">
        <v>181</v>
      </c>
      <c r="I9" s="1">
        <v>1203</v>
      </c>
      <c r="J9" s="1" t="s">
        <v>170</v>
      </c>
      <c r="L9" s="1" t="s">
        <v>136</v>
      </c>
      <c r="M9" s="1" t="s">
        <v>182</v>
      </c>
    </row>
    <row r="10" spans="4:13">
      <c r="D10" s="1" t="s">
        <v>183</v>
      </c>
      <c r="E10" s="1" t="s">
        <v>184</v>
      </c>
      <c r="G10" s="5">
        <v>22</v>
      </c>
      <c r="H10" s="1" t="s">
        <v>185</v>
      </c>
      <c r="I10" s="1">
        <v>1301</v>
      </c>
      <c r="J10" s="1" t="s">
        <v>186</v>
      </c>
      <c r="L10" s="1" t="s">
        <v>187</v>
      </c>
      <c r="M10" s="1" t="s">
        <v>188</v>
      </c>
    </row>
    <row r="11" spans="4:13">
      <c r="D11" s="1" t="s">
        <v>189</v>
      </c>
      <c r="E11" s="1" t="s">
        <v>190</v>
      </c>
      <c r="G11" s="5">
        <v>23</v>
      </c>
      <c r="H11" s="1" t="s">
        <v>191</v>
      </c>
      <c r="I11" s="1">
        <v>1302</v>
      </c>
      <c r="J11" s="1" t="s">
        <v>192</v>
      </c>
      <c r="L11" s="1" t="s">
        <v>193</v>
      </c>
      <c r="M11" s="1" t="s">
        <v>194</v>
      </c>
    </row>
    <row r="12" spans="4:13">
      <c r="D12" s="1" t="s">
        <v>195</v>
      </c>
      <c r="E12" s="1" t="s">
        <v>196</v>
      </c>
      <c r="G12" s="5">
        <v>31</v>
      </c>
      <c r="H12" s="1" t="s">
        <v>197</v>
      </c>
      <c r="I12" s="1">
        <v>1303</v>
      </c>
      <c r="J12" s="1" t="s">
        <v>198</v>
      </c>
      <c r="L12" s="1" t="s">
        <v>199</v>
      </c>
      <c r="M12" s="1" t="s">
        <v>200</v>
      </c>
    </row>
    <row r="13" spans="4:13">
      <c r="D13" s="1" t="s">
        <v>201</v>
      </c>
      <c r="E13" s="1" t="s">
        <v>202</v>
      </c>
      <c r="G13" s="5">
        <v>32</v>
      </c>
      <c r="H13" s="1" t="s">
        <v>203</v>
      </c>
      <c r="I13" s="1">
        <v>1304</v>
      </c>
      <c r="J13" s="1" t="s">
        <v>204</v>
      </c>
      <c r="L13" s="1" t="s">
        <v>205</v>
      </c>
      <c r="M13" s="1" t="s">
        <v>206</v>
      </c>
    </row>
    <row r="14" spans="4:13">
      <c r="D14" s="1" t="s">
        <v>207</v>
      </c>
      <c r="E14" s="1" t="s">
        <v>208</v>
      </c>
      <c r="G14" s="5">
        <v>33</v>
      </c>
      <c r="H14" s="1" t="s">
        <v>209</v>
      </c>
      <c r="I14" s="1">
        <v>1305</v>
      </c>
      <c r="J14" s="1" t="s">
        <v>210</v>
      </c>
      <c r="L14" s="1" t="s">
        <v>211</v>
      </c>
      <c r="M14" s="1" t="s">
        <v>212</v>
      </c>
    </row>
    <row r="15" spans="4:13">
      <c r="D15" s="1" t="s">
        <v>213</v>
      </c>
      <c r="E15" s="1" t="s">
        <v>214</v>
      </c>
      <c r="G15" s="5">
        <v>34</v>
      </c>
      <c r="H15" s="1" t="s">
        <v>215</v>
      </c>
      <c r="I15" s="1">
        <v>1306</v>
      </c>
      <c r="J15" s="1" t="s">
        <v>216</v>
      </c>
      <c r="L15" s="1" t="s">
        <v>217</v>
      </c>
      <c r="M15" s="1" t="s">
        <v>218</v>
      </c>
    </row>
    <row r="16" spans="4:13">
      <c r="D16" s="1" t="s">
        <v>219</v>
      </c>
      <c r="E16" s="1" t="s">
        <v>220</v>
      </c>
      <c r="G16" s="5">
        <v>35</v>
      </c>
      <c r="H16" s="1" t="s">
        <v>221</v>
      </c>
      <c r="I16" s="1">
        <v>1307</v>
      </c>
      <c r="J16" s="1" t="s">
        <v>222</v>
      </c>
      <c r="L16" s="1" t="s">
        <v>223</v>
      </c>
      <c r="M16" s="1" t="s">
        <v>224</v>
      </c>
    </row>
    <row r="17" spans="4:12">
      <c r="D17" s="1" t="s">
        <v>225</v>
      </c>
      <c r="E17" s="1" t="s">
        <v>226</v>
      </c>
      <c r="G17" s="5">
        <v>36</v>
      </c>
      <c r="H17" s="1" t="s">
        <v>227</v>
      </c>
      <c r="I17" s="1">
        <v>1308</v>
      </c>
      <c r="J17" s="1" t="s">
        <v>228</v>
      </c>
      <c r="L17" s="1" t="s">
        <v>229</v>
      </c>
    </row>
    <row r="18" spans="4:12">
      <c r="D18" s="1" t="s">
        <v>230</v>
      </c>
      <c r="E18" s="1" t="s">
        <v>231</v>
      </c>
      <c r="G18" s="5">
        <v>37</v>
      </c>
      <c r="H18" s="1" t="s">
        <v>232</v>
      </c>
      <c r="I18" s="1">
        <v>1309</v>
      </c>
      <c r="J18" s="1" t="s">
        <v>233</v>
      </c>
      <c r="L18" s="1" t="s">
        <v>234</v>
      </c>
    </row>
    <row r="19" spans="4:12">
      <c r="D19" s="1" t="s">
        <v>235</v>
      </c>
      <c r="E19" s="1" t="s">
        <v>236</v>
      </c>
      <c r="G19" s="5">
        <v>41</v>
      </c>
      <c r="H19" s="1" t="s">
        <v>237</v>
      </c>
      <c r="I19" s="1">
        <v>1310</v>
      </c>
      <c r="J19" s="1" t="s">
        <v>238</v>
      </c>
      <c r="L19" s="1" t="s">
        <v>239</v>
      </c>
    </row>
    <row r="20" spans="4:12">
      <c r="D20" s="1" t="s">
        <v>240</v>
      </c>
      <c r="E20" s="1" t="s">
        <v>241</v>
      </c>
      <c r="G20" s="5">
        <v>42</v>
      </c>
      <c r="H20" s="1" t="s">
        <v>242</v>
      </c>
      <c r="I20" s="1">
        <v>1311</v>
      </c>
      <c r="J20" s="1" t="s">
        <v>243</v>
      </c>
      <c r="L20" s="1" t="s">
        <v>244</v>
      </c>
    </row>
    <row r="21" spans="4:12">
      <c r="D21" s="1" t="s">
        <v>245</v>
      </c>
      <c r="E21" s="1" t="s">
        <v>246</v>
      </c>
      <c r="G21" s="5">
        <v>43</v>
      </c>
      <c r="H21" s="1" t="s">
        <v>247</v>
      </c>
      <c r="I21" s="1">
        <v>1401</v>
      </c>
      <c r="J21" s="1" t="s">
        <v>248</v>
      </c>
      <c r="L21" s="1" t="s">
        <v>249</v>
      </c>
    </row>
    <row r="22" spans="4:12">
      <c r="D22" s="1" t="s">
        <v>250</v>
      </c>
      <c r="E22" s="1" t="s">
        <v>251</v>
      </c>
      <c r="G22" s="5">
        <v>44</v>
      </c>
      <c r="H22" s="1" t="s">
        <v>252</v>
      </c>
      <c r="I22" s="1">
        <v>1402</v>
      </c>
      <c r="J22" s="1" t="s">
        <v>253</v>
      </c>
      <c r="L22" s="1" t="s">
        <v>254</v>
      </c>
    </row>
    <row r="23" spans="4:12">
      <c r="D23" s="1" t="s">
        <v>255</v>
      </c>
      <c r="E23" s="1" t="s">
        <v>256</v>
      </c>
      <c r="G23" s="5">
        <v>45</v>
      </c>
      <c r="H23" s="1" t="s">
        <v>257</v>
      </c>
      <c r="I23" s="1">
        <v>1403</v>
      </c>
      <c r="J23" s="1" t="s">
        <v>258</v>
      </c>
      <c r="L23" s="1" t="s">
        <v>259</v>
      </c>
    </row>
    <row r="24" spans="4:12">
      <c r="D24" s="1" t="s">
        <v>260</v>
      </c>
      <c r="E24" s="1" t="s">
        <v>261</v>
      </c>
      <c r="G24" s="5">
        <v>46</v>
      </c>
      <c r="H24" s="1" t="s">
        <v>262</v>
      </c>
      <c r="I24" s="1">
        <v>1404</v>
      </c>
      <c r="J24" s="1" t="s">
        <v>263</v>
      </c>
      <c r="L24" s="1" t="s">
        <v>264</v>
      </c>
    </row>
    <row r="25" spans="4:12">
      <c r="D25" s="1" t="s">
        <v>265</v>
      </c>
      <c r="E25" s="1" t="s">
        <v>266</v>
      </c>
      <c r="G25" s="5">
        <v>50</v>
      </c>
      <c r="H25" s="1" t="s">
        <v>267</v>
      </c>
      <c r="I25" s="1">
        <v>1405</v>
      </c>
      <c r="J25" s="1" t="s">
        <v>268</v>
      </c>
      <c r="L25" s="1" t="s">
        <v>269</v>
      </c>
    </row>
    <row r="26" spans="4:12">
      <c r="D26" s="1" t="s">
        <v>270</v>
      </c>
      <c r="E26" s="1" t="s">
        <v>271</v>
      </c>
      <c r="G26" s="5">
        <v>51</v>
      </c>
      <c r="H26" s="1" t="s">
        <v>272</v>
      </c>
      <c r="I26" s="1">
        <v>1422</v>
      </c>
      <c r="J26" s="1" t="s">
        <v>273</v>
      </c>
      <c r="L26" s="1" t="s">
        <v>274</v>
      </c>
    </row>
    <row r="27" spans="4:12">
      <c r="D27" s="1" t="s">
        <v>275</v>
      </c>
      <c r="E27" s="1" t="s">
        <v>276</v>
      </c>
      <c r="G27" s="5">
        <v>52</v>
      </c>
      <c r="H27" s="1" t="s">
        <v>277</v>
      </c>
      <c r="I27" s="1">
        <v>1424</v>
      </c>
      <c r="J27" s="1" t="s">
        <v>278</v>
      </c>
      <c r="L27" s="1" t="s">
        <v>279</v>
      </c>
    </row>
    <row r="28" spans="4:12">
      <c r="D28" s="1" t="s">
        <v>280</v>
      </c>
      <c r="E28" s="1" t="s">
        <v>281</v>
      </c>
      <c r="G28" s="5">
        <v>53</v>
      </c>
      <c r="H28" s="1" t="s">
        <v>282</v>
      </c>
      <c r="I28" s="1">
        <v>1426</v>
      </c>
      <c r="J28" s="1" t="s">
        <v>283</v>
      </c>
      <c r="L28" s="1" t="s">
        <v>284</v>
      </c>
    </row>
    <row r="29" spans="4:12">
      <c r="D29" s="1" t="s">
        <v>285</v>
      </c>
      <c r="E29" s="1" t="s">
        <v>286</v>
      </c>
      <c r="G29" s="5">
        <v>54</v>
      </c>
      <c r="H29" s="1" t="s">
        <v>287</v>
      </c>
      <c r="I29" s="1">
        <v>1427</v>
      </c>
      <c r="J29" s="1" t="s">
        <v>288</v>
      </c>
      <c r="L29" s="1" t="s">
        <v>289</v>
      </c>
    </row>
    <row r="30" spans="4:12">
      <c r="D30" s="1" t="s">
        <v>290</v>
      </c>
      <c r="E30" s="1" t="s">
        <v>291</v>
      </c>
      <c r="G30" s="5">
        <v>61</v>
      </c>
      <c r="H30" s="1" t="s">
        <v>292</v>
      </c>
      <c r="I30" s="1">
        <v>1501</v>
      </c>
      <c r="J30" s="1" t="s">
        <v>293</v>
      </c>
      <c r="L30" s="1" t="s">
        <v>294</v>
      </c>
    </row>
    <row r="31" spans="4:12">
      <c r="D31" s="1" t="s">
        <v>295</v>
      </c>
      <c r="E31" s="1" t="s">
        <v>296</v>
      </c>
      <c r="G31" s="5">
        <v>62</v>
      </c>
      <c r="H31" s="1" t="s">
        <v>297</v>
      </c>
      <c r="I31" s="1">
        <v>1502</v>
      </c>
      <c r="J31" s="1" t="s">
        <v>298</v>
      </c>
      <c r="L31" s="1" t="s">
        <v>299</v>
      </c>
    </row>
    <row r="32" spans="4:12">
      <c r="D32" s="1" t="s">
        <v>300</v>
      </c>
      <c r="E32" s="1" t="s">
        <v>301</v>
      </c>
      <c r="G32" s="5">
        <v>63</v>
      </c>
      <c r="H32" s="1" t="s">
        <v>302</v>
      </c>
      <c r="I32" s="1">
        <v>1503</v>
      </c>
      <c r="J32" s="1" t="s">
        <v>303</v>
      </c>
      <c r="L32" s="1" t="s">
        <v>304</v>
      </c>
    </row>
    <row r="33" spans="4:12">
      <c r="D33" s="1" t="s">
        <v>305</v>
      </c>
      <c r="E33" s="1" t="s">
        <v>306</v>
      </c>
      <c r="G33" s="5">
        <v>64</v>
      </c>
      <c r="H33" s="1" t="s">
        <v>307</v>
      </c>
      <c r="I33" s="1">
        <v>1504</v>
      </c>
      <c r="J33" s="1" t="s">
        <v>308</v>
      </c>
      <c r="L33" s="1" t="s">
        <v>309</v>
      </c>
    </row>
    <row r="34" spans="4:12">
      <c r="D34" s="1" t="s">
        <v>310</v>
      </c>
      <c r="E34" s="1" t="s">
        <v>311</v>
      </c>
      <c r="G34" s="5">
        <v>65</v>
      </c>
      <c r="H34" s="1" t="s">
        <v>312</v>
      </c>
      <c r="I34" s="1">
        <v>1521</v>
      </c>
      <c r="J34" s="1" t="s">
        <v>313</v>
      </c>
      <c r="L34" s="1" t="s">
        <v>314</v>
      </c>
    </row>
    <row r="35" spans="4:12">
      <c r="D35" s="1" t="s">
        <v>315</v>
      </c>
      <c r="E35" s="1" t="s">
        <v>316</v>
      </c>
      <c r="H35" s="1" t="s">
        <v>166</v>
      </c>
      <c r="I35" s="1">
        <v>1522</v>
      </c>
      <c r="J35" s="1" t="s">
        <v>317</v>
      </c>
      <c r="L35" s="1" t="s">
        <v>318</v>
      </c>
    </row>
    <row r="36" spans="4:12">
      <c r="D36" s="1" t="s">
        <v>319</v>
      </c>
      <c r="E36" s="1" t="s">
        <v>320</v>
      </c>
      <c r="H36" s="1" t="s">
        <v>321</v>
      </c>
      <c r="I36" s="1">
        <v>1523</v>
      </c>
      <c r="J36" s="1" t="s">
        <v>322</v>
      </c>
      <c r="L36" s="1" t="s">
        <v>323</v>
      </c>
    </row>
    <row r="37" spans="4:12">
      <c r="D37" s="1" t="s">
        <v>324</v>
      </c>
      <c r="E37" s="1" t="s">
        <v>325</v>
      </c>
      <c r="H37" s="1" t="s">
        <v>326</v>
      </c>
      <c r="I37" s="1">
        <v>1525</v>
      </c>
      <c r="J37" s="1" t="s">
        <v>327</v>
      </c>
      <c r="L37" s="1" t="s">
        <v>328</v>
      </c>
    </row>
    <row r="38" spans="4:12">
      <c r="D38" s="1" t="s">
        <v>329</v>
      </c>
      <c r="E38" s="1" t="s">
        <v>330</v>
      </c>
      <c r="I38" s="1">
        <v>1526</v>
      </c>
      <c r="J38" s="1" t="s">
        <v>331</v>
      </c>
      <c r="L38" s="1" t="s">
        <v>332</v>
      </c>
    </row>
    <row r="39" spans="4:12">
      <c r="D39" s="1" t="s">
        <v>333</v>
      </c>
      <c r="E39" s="1" t="s">
        <v>334</v>
      </c>
      <c r="I39" s="1">
        <v>1527</v>
      </c>
      <c r="J39" s="1" t="s">
        <v>335</v>
      </c>
      <c r="L39" s="1" t="s">
        <v>336</v>
      </c>
    </row>
    <row r="40" spans="4:12">
      <c r="D40" s="1" t="s">
        <v>337</v>
      </c>
      <c r="E40" s="1" t="s">
        <v>338</v>
      </c>
      <c r="I40" s="1">
        <v>1528</v>
      </c>
      <c r="J40" s="1" t="s">
        <v>339</v>
      </c>
      <c r="L40" s="1" t="s">
        <v>340</v>
      </c>
    </row>
    <row r="41" spans="4:12">
      <c r="D41" s="1" t="s">
        <v>341</v>
      </c>
      <c r="E41" s="1" t="s">
        <v>342</v>
      </c>
      <c r="I41" s="1">
        <v>1529</v>
      </c>
      <c r="J41" s="1" t="s">
        <v>343</v>
      </c>
      <c r="L41" s="1" t="s">
        <v>344</v>
      </c>
    </row>
    <row r="42" spans="4:12">
      <c r="D42" s="1" t="s">
        <v>345</v>
      </c>
      <c r="E42" s="1" t="s">
        <v>346</v>
      </c>
      <c r="I42" s="1">
        <v>2101</v>
      </c>
      <c r="J42" s="1" t="s">
        <v>173</v>
      </c>
      <c r="L42" s="1" t="s">
        <v>347</v>
      </c>
    </row>
    <row r="43" spans="4:12">
      <c r="D43" s="1" t="s">
        <v>348</v>
      </c>
      <c r="E43" s="1" t="s">
        <v>349</v>
      </c>
      <c r="I43" s="1">
        <v>2102</v>
      </c>
      <c r="J43" s="1" t="s">
        <v>350</v>
      </c>
      <c r="L43" s="1" t="s">
        <v>351</v>
      </c>
    </row>
    <row r="44" spans="4:12">
      <c r="D44" s="1" t="s">
        <v>352</v>
      </c>
      <c r="E44" s="1" t="s">
        <v>353</v>
      </c>
      <c r="I44" s="1">
        <v>2103</v>
      </c>
      <c r="J44" s="1" t="s">
        <v>354</v>
      </c>
      <c r="L44" s="1" t="s">
        <v>355</v>
      </c>
    </row>
    <row r="45" spans="4:12">
      <c r="D45" s="1" t="s">
        <v>356</v>
      </c>
      <c r="E45" s="1" t="s">
        <v>357</v>
      </c>
      <c r="I45" s="1">
        <v>2104</v>
      </c>
      <c r="J45" s="1" t="s">
        <v>358</v>
      </c>
      <c r="L45" s="1" t="s">
        <v>359</v>
      </c>
    </row>
    <row r="46" spans="4:12">
      <c r="D46" s="1" t="s">
        <v>360</v>
      </c>
      <c r="E46" s="1" t="s">
        <v>361</v>
      </c>
      <c r="I46" s="1">
        <v>2105</v>
      </c>
      <c r="J46" s="1" t="s">
        <v>362</v>
      </c>
      <c r="L46" s="1" t="s">
        <v>363</v>
      </c>
    </row>
    <row r="47" spans="4:12">
      <c r="D47" s="1" t="s">
        <v>364</v>
      </c>
      <c r="E47" s="1" t="s">
        <v>365</v>
      </c>
      <c r="I47" s="1">
        <v>2106</v>
      </c>
      <c r="J47" s="1" t="s">
        <v>366</v>
      </c>
      <c r="L47" s="1" t="s">
        <v>367</v>
      </c>
    </row>
    <row r="48" spans="4:12">
      <c r="D48" s="1" t="s">
        <v>368</v>
      </c>
      <c r="E48" s="1" t="s">
        <v>369</v>
      </c>
      <c r="I48" s="1">
        <v>2107</v>
      </c>
      <c r="J48" s="1" t="s">
        <v>370</v>
      </c>
      <c r="L48" s="1" t="s">
        <v>371</v>
      </c>
    </row>
    <row r="49" spans="4:12">
      <c r="D49" s="1" t="s">
        <v>372</v>
      </c>
      <c r="E49" s="1" t="s">
        <v>373</v>
      </c>
      <c r="I49" s="1">
        <v>2108</v>
      </c>
      <c r="J49" s="1" t="s">
        <v>374</v>
      </c>
      <c r="L49" s="1" t="s">
        <v>375</v>
      </c>
    </row>
    <row r="50" spans="4:12">
      <c r="D50" s="1" t="s">
        <v>376</v>
      </c>
      <c r="E50" s="1" t="s">
        <v>377</v>
      </c>
      <c r="I50" s="1">
        <v>2109</v>
      </c>
      <c r="J50" s="1" t="s">
        <v>378</v>
      </c>
      <c r="L50" s="1" t="s">
        <v>379</v>
      </c>
    </row>
    <row r="51" spans="4:12">
      <c r="D51" s="1" t="s">
        <v>223</v>
      </c>
      <c r="E51" s="1" t="s">
        <v>380</v>
      </c>
      <c r="I51" s="1">
        <v>2110</v>
      </c>
      <c r="J51" s="1" t="s">
        <v>381</v>
      </c>
      <c r="L51" s="1" t="s">
        <v>382</v>
      </c>
    </row>
    <row r="52" spans="4:12">
      <c r="D52" s="1" t="s">
        <v>383</v>
      </c>
      <c r="E52" s="1" t="s">
        <v>384</v>
      </c>
      <c r="I52" s="1">
        <v>2111</v>
      </c>
      <c r="J52" s="1" t="s">
        <v>385</v>
      </c>
      <c r="L52" s="1" t="s">
        <v>386</v>
      </c>
    </row>
    <row r="53" spans="4:12">
      <c r="D53" s="1" t="s">
        <v>387</v>
      </c>
      <c r="E53" s="1" t="s">
        <v>388</v>
      </c>
      <c r="I53" s="1">
        <v>2112</v>
      </c>
      <c r="J53" s="1" t="s">
        <v>389</v>
      </c>
      <c r="L53" s="1" t="s">
        <v>390</v>
      </c>
    </row>
    <row r="54" spans="4:12">
      <c r="D54" s="1" t="s">
        <v>391</v>
      </c>
      <c r="E54" s="1" t="s">
        <v>392</v>
      </c>
      <c r="I54" s="1">
        <v>2113</v>
      </c>
      <c r="J54" s="1" t="s">
        <v>393</v>
      </c>
      <c r="L54" s="1" t="s">
        <v>394</v>
      </c>
    </row>
    <row r="55" spans="4:12">
      <c r="D55" s="1" t="s">
        <v>395</v>
      </c>
      <c r="E55" s="1" t="s">
        <v>396</v>
      </c>
      <c r="I55" s="1">
        <v>2114</v>
      </c>
      <c r="J55" s="1" t="s">
        <v>397</v>
      </c>
      <c r="L55" s="1" t="s">
        <v>398</v>
      </c>
    </row>
    <row r="56" spans="4:12">
      <c r="D56" s="1" t="s">
        <v>399</v>
      </c>
      <c r="E56" s="1" t="s">
        <v>400</v>
      </c>
      <c r="I56" s="1">
        <v>2201</v>
      </c>
      <c r="J56" s="1" t="s">
        <v>401</v>
      </c>
      <c r="L56" s="1" t="s">
        <v>402</v>
      </c>
    </row>
    <row r="57" spans="4:12">
      <c r="D57" s="1" t="s">
        <v>403</v>
      </c>
      <c r="E57" s="1" t="s">
        <v>404</v>
      </c>
      <c r="I57" s="1">
        <v>2202</v>
      </c>
      <c r="J57" s="1" t="s">
        <v>405</v>
      </c>
      <c r="L57" s="1" t="s">
        <v>406</v>
      </c>
    </row>
    <row r="58" spans="4:12">
      <c r="D58" s="1" t="s">
        <v>407</v>
      </c>
      <c r="E58" s="1" t="s">
        <v>408</v>
      </c>
      <c r="I58" s="1">
        <v>2203</v>
      </c>
      <c r="J58" s="1" t="s">
        <v>409</v>
      </c>
      <c r="L58" s="1" t="s">
        <v>410</v>
      </c>
    </row>
    <row r="59" spans="4:12">
      <c r="D59" s="1" t="s">
        <v>411</v>
      </c>
      <c r="E59" s="1" t="s">
        <v>412</v>
      </c>
      <c r="I59" s="1">
        <v>2204</v>
      </c>
      <c r="J59" s="1" t="s">
        <v>413</v>
      </c>
      <c r="L59" s="1" t="s">
        <v>414</v>
      </c>
    </row>
    <row r="60" spans="4:10">
      <c r="D60" s="1" t="s">
        <v>415</v>
      </c>
      <c r="E60" s="1" t="s">
        <v>416</v>
      </c>
      <c r="I60" s="1">
        <v>2205</v>
      </c>
      <c r="J60" s="1" t="s">
        <v>417</v>
      </c>
    </row>
    <row r="61" spans="4:10">
      <c r="D61" s="1" t="s">
        <v>418</v>
      </c>
      <c r="E61" s="1" t="s">
        <v>419</v>
      </c>
      <c r="I61" s="1">
        <v>2206</v>
      </c>
      <c r="J61" s="1" t="s">
        <v>420</v>
      </c>
    </row>
    <row r="62" spans="4:10">
      <c r="D62" s="1" t="s">
        <v>421</v>
      </c>
      <c r="E62" s="1" t="s">
        <v>422</v>
      </c>
      <c r="I62" s="1">
        <v>2207</v>
      </c>
      <c r="J62" s="1" t="s">
        <v>423</v>
      </c>
    </row>
    <row r="63" spans="4:10">
      <c r="D63" s="1" t="s">
        <v>424</v>
      </c>
      <c r="E63" s="1" t="s">
        <v>425</v>
      </c>
      <c r="I63" s="1">
        <v>2208</v>
      </c>
      <c r="J63" s="1" t="s">
        <v>426</v>
      </c>
    </row>
    <row r="64" spans="4:10">
      <c r="D64" s="1" t="s">
        <v>427</v>
      </c>
      <c r="E64" s="1" t="s">
        <v>428</v>
      </c>
      <c r="I64" s="1">
        <v>2224</v>
      </c>
      <c r="J64" s="1" t="s">
        <v>429</v>
      </c>
    </row>
    <row r="65" spans="4:10">
      <c r="D65" s="1" t="s">
        <v>430</v>
      </c>
      <c r="E65" s="1" t="s">
        <v>431</v>
      </c>
      <c r="I65" s="1">
        <v>2301</v>
      </c>
      <c r="J65" s="1" t="s">
        <v>432</v>
      </c>
    </row>
    <row r="66" spans="4:10">
      <c r="D66" s="1" t="s">
        <v>433</v>
      </c>
      <c r="E66" s="1" t="s">
        <v>434</v>
      </c>
      <c r="I66" s="1">
        <v>2302</v>
      </c>
      <c r="J66" s="1" t="s">
        <v>435</v>
      </c>
    </row>
    <row r="67" spans="4:10">
      <c r="D67" s="1" t="s">
        <v>436</v>
      </c>
      <c r="E67" s="1" t="s">
        <v>437</v>
      </c>
      <c r="I67" s="1">
        <v>2303</v>
      </c>
      <c r="J67" s="1" t="s">
        <v>438</v>
      </c>
    </row>
    <row r="68" spans="4:10">
      <c r="D68" s="1" t="s">
        <v>439</v>
      </c>
      <c r="E68" s="1" t="s">
        <v>440</v>
      </c>
      <c r="I68" s="1">
        <v>2304</v>
      </c>
      <c r="J68" s="1" t="s">
        <v>441</v>
      </c>
    </row>
    <row r="69" spans="4:10">
      <c r="D69" s="1" t="s">
        <v>442</v>
      </c>
      <c r="E69" s="1" t="s">
        <v>443</v>
      </c>
      <c r="I69" s="1">
        <v>2305</v>
      </c>
      <c r="J69" s="1" t="s">
        <v>444</v>
      </c>
    </row>
    <row r="70" spans="4:10">
      <c r="D70" s="1" t="s">
        <v>445</v>
      </c>
      <c r="E70" s="1" t="s">
        <v>446</v>
      </c>
      <c r="I70" s="1">
        <v>2306</v>
      </c>
      <c r="J70" s="1" t="s">
        <v>447</v>
      </c>
    </row>
    <row r="71" spans="4:10">
      <c r="D71" s="1" t="s">
        <v>448</v>
      </c>
      <c r="E71" s="1" t="s">
        <v>449</v>
      </c>
      <c r="I71" s="1">
        <v>2307</v>
      </c>
      <c r="J71" s="1" t="s">
        <v>450</v>
      </c>
    </row>
    <row r="72" spans="4:10">
      <c r="D72" s="1" t="s">
        <v>451</v>
      </c>
      <c r="E72" s="1" t="s">
        <v>452</v>
      </c>
      <c r="I72" s="1">
        <v>2308</v>
      </c>
      <c r="J72" s="1" t="s">
        <v>453</v>
      </c>
    </row>
    <row r="73" spans="4:10">
      <c r="D73" s="1" t="s">
        <v>454</v>
      </c>
      <c r="E73" s="1" t="s">
        <v>455</v>
      </c>
      <c r="I73" s="1">
        <v>2309</v>
      </c>
      <c r="J73" s="1" t="s">
        <v>456</v>
      </c>
    </row>
    <row r="74" spans="4:10">
      <c r="D74" s="1" t="s">
        <v>457</v>
      </c>
      <c r="E74" s="1" t="s">
        <v>458</v>
      </c>
      <c r="I74" s="1">
        <v>2310</v>
      </c>
      <c r="J74" s="1" t="s">
        <v>459</v>
      </c>
    </row>
    <row r="75" spans="4:10">
      <c r="D75" s="1" t="s">
        <v>460</v>
      </c>
      <c r="E75" s="1" t="s">
        <v>461</v>
      </c>
      <c r="I75" s="1">
        <v>2311</v>
      </c>
      <c r="J75" s="1" t="s">
        <v>462</v>
      </c>
    </row>
    <row r="76" spans="4:10">
      <c r="D76" s="1" t="s">
        <v>463</v>
      </c>
      <c r="E76" s="1" t="s">
        <v>464</v>
      </c>
      <c r="I76" s="1">
        <v>2323</v>
      </c>
      <c r="J76" s="1" t="s">
        <v>465</v>
      </c>
    </row>
    <row r="77" spans="4:10">
      <c r="D77" s="1" t="s">
        <v>466</v>
      </c>
      <c r="E77" s="1" t="s">
        <v>467</v>
      </c>
      <c r="I77" s="1">
        <v>2327</v>
      </c>
      <c r="J77" s="1" t="s">
        <v>468</v>
      </c>
    </row>
    <row r="78" spans="4:10">
      <c r="D78" s="1" t="s">
        <v>469</v>
      </c>
      <c r="E78" s="1" t="s">
        <v>470</v>
      </c>
      <c r="I78" s="1">
        <v>3101</v>
      </c>
      <c r="J78" s="1" t="s">
        <v>154</v>
      </c>
    </row>
    <row r="79" spans="4:10">
      <c r="D79" s="1" t="s">
        <v>471</v>
      </c>
      <c r="E79" s="1" t="s">
        <v>472</v>
      </c>
      <c r="I79" s="1">
        <v>3102</v>
      </c>
      <c r="J79" s="1" t="s">
        <v>154</v>
      </c>
    </row>
    <row r="80" spans="4:10">
      <c r="D80" s="1" t="s">
        <v>473</v>
      </c>
      <c r="E80" s="1" t="s">
        <v>474</v>
      </c>
      <c r="I80" s="1">
        <v>3103</v>
      </c>
      <c r="J80" s="1" t="s">
        <v>154</v>
      </c>
    </row>
    <row r="81" spans="4:10">
      <c r="D81" s="1" t="s">
        <v>475</v>
      </c>
      <c r="E81" s="1" t="s">
        <v>476</v>
      </c>
      <c r="I81" s="1">
        <v>3201</v>
      </c>
      <c r="J81" s="1" t="s">
        <v>477</v>
      </c>
    </row>
    <row r="82" spans="4:10">
      <c r="D82" s="1" t="s">
        <v>478</v>
      </c>
      <c r="E82" s="1" t="s">
        <v>479</v>
      </c>
      <c r="I82" s="1">
        <v>3202</v>
      </c>
      <c r="J82" s="1" t="s">
        <v>480</v>
      </c>
    </row>
    <row r="83" spans="4:10">
      <c r="D83" s="1" t="s">
        <v>481</v>
      </c>
      <c r="E83" s="1" t="s">
        <v>482</v>
      </c>
      <c r="I83" s="1">
        <v>3203</v>
      </c>
      <c r="J83" s="1" t="s">
        <v>483</v>
      </c>
    </row>
    <row r="84" spans="4:10">
      <c r="D84" s="1" t="s">
        <v>484</v>
      </c>
      <c r="I84" s="1">
        <v>3204</v>
      </c>
      <c r="J84" s="1" t="s">
        <v>485</v>
      </c>
    </row>
    <row r="85" spans="4:10">
      <c r="D85" s="1" t="s">
        <v>486</v>
      </c>
      <c r="I85" s="1">
        <v>3205</v>
      </c>
      <c r="J85" s="1" t="s">
        <v>487</v>
      </c>
    </row>
    <row r="86" spans="4:10">
      <c r="D86" s="1" t="s">
        <v>488</v>
      </c>
      <c r="I86" s="1">
        <v>3206</v>
      </c>
      <c r="J86" s="1" t="s">
        <v>489</v>
      </c>
    </row>
    <row r="87" spans="4:10">
      <c r="D87" s="1" t="s">
        <v>490</v>
      </c>
      <c r="I87" s="1">
        <v>3207</v>
      </c>
      <c r="J87" s="1" t="s">
        <v>491</v>
      </c>
    </row>
    <row r="88" spans="4:10">
      <c r="D88" s="1" t="s">
        <v>492</v>
      </c>
      <c r="I88" s="1">
        <v>3208</v>
      </c>
      <c r="J88" s="1" t="s">
        <v>493</v>
      </c>
    </row>
    <row r="89" spans="4:10">
      <c r="D89" s="1" t="s">
        <v>494</v>
      </c>
      <c r="I89" s="1">
        <v>3209</v>
      </c>
      <c r="J89" s="1" t="s">
        <v>495</v>
      </c>
    </row>
    <row r="90" spans="4:10">
      <c r="D90" s="1" t="s">
        <v>496</v>
      </c>
      <c r="I90" s="1">
        <v>3210</v>
      </c>
      <c r="J90" s="1" t="s">
        <v>497</v>
      </c>
    </row>
    <row r="91" spans="4:10">
      <c r="D91" s="1" t="s">
        <v>498</v>
      </c>
      <c r="I91" s="1">
        <v>3211</v>
      </c>
      <c r="J91" s="1" t="s">
        <v>499</v>
      </c>
    </row>
    <row r="92" spans="4:10">
      <c r="D92" s="1" t="s">
        <v>500</v>
      </c>
      <c r="I92" s="1">
        <v>3212</v>
      </c>
      <c r="J92" s="1" t="s">
        <v>501</v>
      </c>
    </row>
    <row r="93" spans="4:10">
      <c r="D93" s="1" t="s">
        <v>502</v>
      </c>
      <c r="I93" s="1">
        <v>3213</v>
      </c>
      <c r="J93" s="1" t="s">
        <v>503</v>
      </c>
    </row>
    <row r="94" spans="4:10">
      <c r="D94" s="1" t="s">
        <v>504</v>
      </c>
      <c r="I94" s="1">
        <v>3301</v>
      </c>
      <c r="J94" s="1" t="s">
        <v>505</v>
      </c>
    </row>
    <row r="95" spans="4:10">
      <c r="D95" s="1" t="s">
        <v>506</v>
      </c>
      <c r="I95" s="1">
        <v>3302</v>
      </c>
      <c r="J95" s="1" t="s">
        <v>507</v>
      </c>
    </row>
    <row r="96" spans="4:10">
      <c r="D96" s="1" t="s">
        <v>508</v>
      </c>
      <c r="I96" s="1">
        <v>3303</v>
      </c>
      <c r="J96" s="1" t="s">
        <v>509</v>
      </c>
    </row>
    <row r="97" spans="4:10">
      <c r="D97" s="1" t="s">
        <v>510</v>
      </c>
      <c r="I97" s="1">
        <v>3304</v>
      </c>
      <c r="J97" s="1" t="s">
        <v>511</v>
      </c>
    </row>
    <row r="98" spans="4:10">
      <c r="D98" s="1" t="s">
        <v>512</v>
      </c>
      <c r="I98" s="1">
        <v>3305</v>
      </c>
      <c r="J98" s="1" t="s">
        <v>513</v>
      </c>
    </row>
    <row r="99" spans="4:10">
      <c r="D99" s="1" t="s">
        <v>514</v>
      </c>
      <c r="I99" s="1">
        <v>3306</v>
      </c>
      <c r="J99" s="1" t="s">
        <v>515</v>
      </c>
    </row>
    <row r="100" spans="4:10">
      <c r="D100" s="1" t="s">
        <v>516</v>
      </c>
      <c r="I100" s="1">
        <v>3307</v>
      </c>
      <c r="J100" s="1" t="s">
        <v>517</v>
      </c>
    </row>
    <row r="101" spans="4:10">
      <c r="D101" s="1" t="s">
        <v>518</v>
      </c>
      <c r="I101" s="1">
        <v>3308</v>
      </c>
      <c r="J101" s="1" t="s">
        <v>519</v>
      </c>
    </row>
    <row r="102" spans="4:10">
      <c r="D102" s="1" t="s">
        <v>520</v>
      </c>
      <c r="I102" s="1">
        <v>3309</v>
      </c>
      <c r="J102" s="1" t="s">
        <v>521</v>
      </c>
    </row>
    <row r="103" spans="4:10">
      <c r="D103" s="1" t="s">
        <v>522</v>
      </c>
      <c r="I103" s="1">
        <v>3310</v>
      </c>
      <c r="J103" s="1" t="s">
        <v>523</v>
      </c>
    </row>
    <row r="104" spans="4:10">
      <c r="D104" s="1" t="s">
        <v>524</v>
      </c>
      <c r="I104" s="1">
        <v>3325</v>
      </c>
      <c r="J104" s="1" t="s">
        <v>525</v>
      </c>
    </row>
    <row r="105" spans="4:10">
      <c r="D105" s="1" t="s">
        <v>526</v>
      </c>
      <c r="I105" s="1">
        <v>3401</v>
      </c>
      <c r="J105" s="1" t="s">
        <v>527</v>
      </c>
    </row>
    <row r="106" spans="4:10">
      <c r="D106" s="1" t="s">
        <v>528</v>
      </c>
      <c r="I106" s="1">
        <v>3402</v>
      </c>
      <c r="J106" s="1" t="s">
        <v>529</v>
      </c>
    </row>
    <row r="107" spans="4:10">
      <c r="D107" s="1" t="s">
        <v>530</v>
      </c>
      <c r="I107" s="1">
        <v>3403</v>
      </c>
      <c r="J107" s="1" t="s">
        <v>531</v>
      </c>
    </row>
    <row r="108" spans="4:10">
      <c r="D108" s="1" t="s">
        <v>532</v>
      </c>
      <c r="I108" s="1">
        <v>3404</v>
      </c>
      <c r="J108" s="1" t="s">
        <v>533</v>
      </c>
    </row>
    <row r="109" spans="4:10">
      <c r="D109" s="1" t="s">
        <v>534</v>
      </c>
      <c r="I109" s="1">
        <v>3405</v>
      </c>
      <c r="J109" s="1" t="s">
        <v>535</v>
      </c>
    </row>
    <row r="110" spans="4:10">
      <c r="D110" s="1" t="s">
        <v>536</v>
      </c>
      <c r="I110" s="1">
        <v>3406</v>
      </c>
      <c r="J110" s="1" t="s">
        <v>537</v>
      </c>
    </row>
    <row r="111" spans="4:10">
      <c r="D111" s="1" t="s">
        <v>538</v>
      </c>
      <c r="I111" s="1">
        <v>3407</v>
      </c>
      <c r="J111" s="1" t="s">
        <v>539</v>
      </c>
    </row>
    <row r="112" spans="4:10">
      <c r="D112" s="1" t="s">
        <v>540</v>
      </c>
      <c r="I112" s="1">
        <v>3408</v>
      </c>
      <c r="J112" s="1" t="s">
        <v>541</v>
      </c>
    </row>
    <row r="113" spans="4:10">
      <c r="D113" s="1" t="s">
        <v>542</v>
      </c>
      <c r="I113" s="1">
        <v>3410</v>
      </c>
      <c r="J113" s="1" t="s">
        <v>543</v>
      </c>
    </row>
    <row r="114" spans="4:10">
      <c r="D114" s="1" t="s">
        <v>544</v>
      </c>
      <c r="I114" s="1">
        <v>3411</v>
      </c>
      <c r="J114" s="1" t="s">
        <v>545</v>
      </c>
    </row>
    <row r="115" spans="4:10">
      <c r="D115" s="1" t="s">
        <v>546</v>
      </c>
      <c r="I115" s="1">
        <v>3412</v>
      </c>
      <c r="J115" s="1" t="s">
        <v>547</v>
      </c>
    </row>
    <row r="116" spans="4:10">
      <c r="D116" s="1" t="s">
        <v>548</v>
      </c>
      <c r="I116" s="1">
        <v>3413</v>
      </c>
      <c r="J116" s="1" t="s">
        <v>549</v>
      </c>
    </row>
    <row r="117" spans="4:10">
      <c r="D117" s="1" t="s">
        <v>550</v>
      </c>
      <c r="I117" s="1">
        <v>3424</v>
      </c>
      <c r="J117" s="1" t="s">
        <v>551</v>
      </c>
    </row>
    <row r="118" spans="4:10">
      <c r="D118" s="1" t="s">
        <v>552</v>
      </c>
      <c r="I118" s="1">
        <v>3425</v>
      </c>
      <c r="J118" s="1" t="s">
        <v>553</v>
      </c>
    </row>
    <row r="119" spans="4:10">
      <c r="D119" s="1" t="s">
        <v>554</v>
      </c>
      <c r="I119" s="1">
        <v>3426</v>
      </c>
      <c r="J119" s="1" t="s">
        <v>555</v>
      </c>
    </row>
    <row r="120" spans="4:10">
      <c r="D120" s="1" t="s">
        <v>556</v>
      </c>
      <c r="I120" s="1">
        <v>3429</v>
      </c>
      <c r="J120" s="1" t="s">
        <v>557</v>
      </c>
    </row>
    <row r="121" spans="4:10">
      <c r="D121" s="1" t="s">
        <v>558</v>
      </c>
      <c r="I121" s="1">
        <v>3501</v>
      </c>
      <c r="J121" s="1" t="s">
        <v>559</v>
      </c>
    </row>
    <row r="122" spans="4:10">
      <c r="D122" s="1" t="s">
        <v>560</v>
      </c>
      <c r="I122" s="1">
        <v>3502</v>
      </c>
      <c r="J122" s="1" t="s">
        <v>561</v>
      </c>
    </row>
    <row r="123" spans="4:10">
      <c r="D123" s="1" t="s">
        <v>562</v>
      </c>
      <c r="I123" s="1">
        <v>3503</v>
      </c>
      <c r="J123" s="1" t="s">
        <v>563</v>
      </c>
    </row>
    <row r="124" spans="4:10">
      <c r="D124" s="1" t="s">
        <v>564</v>
      </c>
      <c r="I124" s="1">
        <v>3504</v>
      </c>
      <c r="J124" s="1" t="s">
        <v>565</v>
      </c>
    </row>
    <row r="125" spans="4:10">
      <c r="D125" s="1" t="s">
        <v>566</v>
      </c>
      <c r="I125" s="1">
        <v>3505</v>
      </c>
      <c r="J125" s="1" t="s">
        <v>567</v>
      </c>
    </row>
    <row r="126" spans="4:10">
      <c r="D126" s="1" t="s">
        <v>568</v>
      </c>
      <c r="I126" s="1">
        <v>3506</v>
      </c>
      <c r="J126" s="1" t="s">
        <v>569</v>
      </c>
    </row>
    <row r="127" spans="4:10">
      <c r="D127" s="1" t="s">
        <v>570</v>
      </c>
      <c r="I127" s="1">
        <v>3507</v>
      </c>
      <c r="J127" s="1" t="s">
        <v>571</v>
      </c>
    </row>
    <row r="128" spans="4:10">
      <c r="D128" s="1" t="s">
        <v>572</v>
      </c>
      <c r="I128" s="1">
        <v>3508</v>
      </c>
      <c r="J128" s="1" t="s">
        <v>573</v>
      </c>
    </row>
    <row r="129" spans="4:10">
      <c r="D129" s="1" t="s">
        <v>574</v>
      </c>
      <c r="I129" s="1">
        <v>3522</v>
      </c>
      <c r="J129" s="1" t="s">
        <v>575</v>
      </c>
    </row>
    <row r="130" spans="4:10">
      <c r="D130" s="1" t="s">
        <v>576</v>
      </c>
      <c r="I130" s="1">
        <v>3601</v>
      </c>
      <c r="J130" s="1" t="s">
        <v>577</v>
      </c>
    </row>
    <row r="131" spans="4:10">
      <c r="D131" s="1" t="s">
        <v>578</v>
      </c>
      <c r="I131" s="1">
        <v>3602</v>
      </c>
      <c r="J131" s="1" t="s">
        <v>579</v>
      </c>
    </row>
    <row r="132" spans="4:10">
      <c r="D132" s="1" t="s">
        <v>580</v>
      </c>
      <c r="I132" s="1">
        <v>3603</v>
      </c>
      <c r="J132" s="1" t="s">
        <v>581</v>
      </c>
    </row>
    <row r="133" spans="4:10">
      <c r="D133" s="1" t="s">
        <v>582</v>
      </c>
      <c r="I133" s="1">
        <v>3604</v>
      </c>
      <c r="J133" s="1" t="s">
        <v>583</v>
      </c>
    </row>
    <row r="134" spans="4:10">
      <c r="D134" s="1" t="s">
        <v>584</v>
      </c>
      <c r="I134" s="1">
        <v>3605</v>
      </c>
      <c r="J134" s="1" t="s">
        <v>585</v>
      </c>
    </row>
    <row r="135" spans="4:10">
      <c r="D135" s="1" t="s">
        <v>586</v>
      </c>
      <c r="I135" s="1">
        <v>3606</v>
      </c>
      <c r="J135" s="1" t="s">
        <v>587</v>
      </c>
    </row>
    <row r="136" spans="4:10">
      <c r="D136" s="1" t="s">
        <v>588</v>
      </c>
      <c r="I136" s="1">
        <v>3607</v>
      </c>
      <c r="J136" s="1" t="s">
        <v>589</v>
      </c>
    </row>
    <row r="137" spans="4:10">
      <c r="D137" s="1" t="s">
        <v>590</v>
      </c>
      <c r="I137" s="1">
        <v>3622</v>
      </c>
      <c r="J137" s="1" t="s">
        <v>591</v>
      </c>
    </row>
    <row r="138" spans="4:10">
      <c r="D138" s="1" t="s">
        <v>592</v>
      </c>
      <c r="I138" s="1">
        <v>3623</v>
      </c>
      <c r="J138" s="1" t="s">
        <v>593</v>
      </c>
    </row>
    <row r="139" spans="4:10">
      <c r="D139" s="1" t="s">
        <v>594</v>
      </c>
      <c r="I139" s="1">
        <v>3624</v>
      </c>
      <c r="J139" s="1" t="s">
        <v>595</v>
      </c>
    </row>
    <row r="140" spans="4:10">
      <c r="D140" s="1" t="s">
        <v>596</v>
      </c>
      <c r="I140" s="1">
        <v>3625</v>
      </c>
      <c r="J140" s="1" t="s">
        <v>597</v>
      </c>
    </row>
    <row r="141" spans="4:10">
      <c r="D141" s="1" t="s">
        <v>598</v>
      </c>
      <c r="I141" s="1">
        <v>3701</v>
      </c>
      <c r="J141" s="1" t="s">
        <v>599</v>
      </c>
    </row>
    <row r="142" spans="4:10">
      <c r="D142" s="1" t="s">
        <v>600</v>
      </c>
      <c r="I142" s="1">
        <v>3702</v>
      </c>
      <c r="J142" s="1" t="s">
        <v>601</v>
      </c>
    </row>
    <row r="143" spans="4:10">
      <c r="D143" s="1" t="s">
        <v>602</v>
      </c>
      <c r="I143" s="1">
        <v>3703</v>
      </c>
      <c r="J143" s="1" t="s">
        <v>603</v>
      </c>
    </row>
    <row r="144" spans="4:10">
      <c r="D144" s="1" t="s">
        <v>604</v>
      </c>
      <c r="I144" s="1">
        <v>3704</v>
      </c>
      <c r="J144" s="1" t="s">
        <v>605</v>
      </c>
    </row>
    <row r="145" spans="4:10">
      <c r="D145" s="1" t="s">
        <v>606</v>
      </c>
      <c r="I145" s="1">
        <v>3705</v>
      </c>
      <c r="J145" s="1" t="s">
        <v>607</v>
      </c>
    </row>
    <row r="146" spans="4:10">
      <c r="D146" s="1" t="s">
        <v>608</v>
      </c>
      <c r="I146" s="1">
        <v>3706</v>
      </c>
      <c r="J146" s="1" t="s">
        <v>609</v>
      </c>
    </row>
    <row r="147" spans="4:10">
      <c r="D147" s="1" t="s">
        <v>610</v>
      </c>
      <c r="I147" s="1">
        <v>3707</v>
      </c>
      <c r="J147" s="1" t="s">
        <v>611</v>
      </c>
    </row>
    <row r="148" spans="4:10">
      <c r="D148" s="1" t="s">
        <v>612</v>
      </c>
      <c r="I148" s="1">
        <v>3708</v>
      </c>
      <c r="J148" s="1" t="s">
        <v>613</v>
      </c>
    </row>
    <row r="149" spans="4:10">
      <c r="D149" s="1" t="s">
        <v>614</v>
      </c>
      <c r="I149" s="1">
        <v>3709</v>
      </c>
      <c r="J149" s="1" t="s">
        <v>615</v>
      </c>
    </row>
    <row r="150" spans="4:10">
      <c r="D150" s="1" t="s">
        <v>164</v>
      </c>
      <c r="I150" s="1">
        <v>3710</v>
      </c>
      <c r="J150" s="1" t="s">
        <v>616</v>
      </c>
    </row>
    <row r="151" spans="4:10">
      <c r="D151" s="1" t="s">
        <v>617</v>
      </c>
      <c r="I151" s="1">
        <v>3711</v>
      </c>
      <c r="J151" s="1" t="s">
        <v>618</v>
      </c>
    </row>
    <row r="152" spans="4:10">
      <c r="D152" s="1" t="s">
        <v>619</v>
      </c>
      <c r="I152" s="1">
        <v>3712</v>
      </c>
      <c r="J152" s="1" t="s">
        <v>620</v>
      </c>
    </row>
    <row r="153" spans="4:10">
      <c r="D153" s="1" t="s">
        <v>621</v>
      </c>
      <c r="I153" s="1">
        <v>3713</v>
      </c>
      <c r="J153" s="1" t="s">
        <v>622</v>
      </c>
    </row>
    <row r="154" spans="4:10">
      <c r="D154" s="1" t="s">
        <v>623</v>
      </c>
      <c r="I154" s="1">
        <v>3714</v>
      </c>
      <c r="J154" s="1" t="s">
        <v>624</v>
      </c>
    </row>
    <row r="155" spans="4:10">
      <c r="D155" s="1" t="s">
        <v>625</v>
      </c>
      <c r="I155" s="1">
        <v>3715</v>
      </c>
      <c r="J155" s="1" t="s">
        <v>626</v>
      </c>
    </row>
    <row r="156" spans="4:10">
      <c r="D156" s="1" t="s">
        <v>627</v>
      </c>
      <c r="I156" s="1">
        <v>3723</v>
      </c>
      <c r="J156" s="1" t="s">
        <v>628</v>
      </c>
    </row>
    <row r="157" spans="4:10">
      <c r="D157" s="1" t="s">
        <v>629</v>
      </c>
      <c r="I157" s="1">
        <v>3729</v>
      </c>
      <c r="J157" s="1" t="s">
        <v>630</v>
      </c>
    </row>
    <row r="158" spans="4:10">
      <c r="D158" s="1" t="s">
        <v>631</v>
      </c>
      <c r="I158" s="1">
        <v>4101</v>
      </c>
      <c r="J158" s="1" t="s">
        <v>632</v>
      </c>
    </row>
    <row r="159" spans="4:10">
      <c r="D159" s="1" t="s">
        <v>633</v>
      </c>
      <c r="I159" s="1">
        <v>4102</v>
      </c>
      <c r="J159" s="1" t="s">
        <v>634</v>
      </c>
    </row>
    <row r="160" spans="4:10">
      <c r="D160" s="1" t="s">
        <v>635</v>
      </c>
      <c r="I160" s="1">
        <v>4103</v>
      </c>
      <c r="J160" s="1" t="s">
        <v>636</v>
      </c>
    </row>
    <row r="161" spans="4:10">
      <c r="D161" s="1" t="s">
        <v>637</v>
      </c>
      <c r="I161" s="1">
        <v>4104</v>
      </c>
      <c r="J161" s="1" t="s">
        <v>638</v>
      </c>
    </row>
    <row r="162" spans="4:10">
      <c r="D162" s="1" t="s">
        <v>639</v>
      </c>
      <c r="I162" s="1">
        <v>4105</v>
      </c>
      <c r="J162" s="1" t="s">
        <v>640</v>
      </c>
    </row>
    <row r="163" spans="4:10">
      <c r="D163" s="1" t="s">
        <v>641</v>
      </c>
      <c r="I163" s="1">
        <v>4106</v>
      </c>
      <c r="J163" s="1" t="s">
        <v>642</v>
      </c>
    </row>
    <row r="164" spans="4:10">
      <c r="D164" s="1" t="s">
        <v>348</v>
      </c>
      <c r="I164" s="1">
        <v>4107</v>
      </c>
      <c r="J164" s="1" t="s">
        <v>643</v>
      </c>
    </row>
    <row r="165" spans="4:10">
      <c r="D165" s="1" t="s">
        <v>644</v>
      </c>
      <c r="I165" s="1">
        <v>4108</v>
      </c>
      <c r="J165" s="1" t="s">
        <v>645</v>
      </c>
    </row>
    <row r="166" spans="4:10">
      <c r="D166" s="1" t="s">
        <v>646</v>
      </c>
      <c r="I166" s="1">
        <v>4109</v>
      </c>
      <c r="J166" s="1" t="s">
        <v>647</v>
      </c>
    </row>
    <row r="167" spans="4:10">
      <c r="D167" s="1" t="s">
        <v>648</v>
      </c>
      <c r="I167" s="1">
        <v>4110</v>
      </c>
      <c r="J167" s="1" t="s">
        <v>649</v>
      </c>
    </row>
    <row r="168" spans="4:10">
      <c r="D168" s="1" t="s">
        <v>650</v>
      </c>
      <c r="I168" s="1">
        <v>4111</v>
      </c>
      <c r="J168" s="1" t="s">
        <v>651</v>
      </c>
    </row>
    <row r="169" spans="4:10">
      <c r="D169" s="1" t="s">
        <v>652</v>
      </c>
      <c r="I169" s="1">
        <v>4112</v>
      </c>
      <c r="J169" s="1" t="s">
        <v>653</v>
      </c>
    </row>
    <row r="170" spans="4:10">
      <c r="D170" s="1" t="s">
        <v>654</v>
      </c>
      <c r="I170" s="1">
        <v>4113</v>
      </c>
      <c r="J170" s="1" t="s">
        <v>655</v>
      </c>
    </row>
    <row r="171" spans="4:10">
      <c r="D171" s="1" t="s">
        <v>656</v>
      </c>
      <c r="I171" s="1">
        <v>4114</v>
      </c>
      <c r="J171" s="1" t="s">
        <v>657</v>
      </c>
    </row>
    <row r="172" spans="4:10">
      <c r="D172" s="1" t="s">
        <v>658</v>
      </c>
      <c r="I172" s="1">
        <v>4115</v>
      </c>
      <c r="J172" s="1" t="s">
        <v>659</v>
      </c>
    </row>
    <row r="173" spans="4:10">
      <c r="D173" s="1" t="s">
        <v>660</v>
      </c>
      <c r="I173" s="1">
        <v>4127</v>
      </c>
      <c r="J173" s="1" t="s">
        <v>661</v>
      </c>
    </row>
    <row r="174" spans="4:10">
      <c r="D174" s="1" t="s">
        <v>662</v>
      </c>
      <c r="I174" s="1">
        <v>4128</v>
      </c>
      <c r="J174" s="1" t="s">
        <v>663</v>
      </c>
    </row>
    <row r="175" spans="4:10">
      <c r="D175" s="1" t="s">
        <v>664</v>
      </c>
      <c r="I175" s="1">
        <v>4201</v>
      </c>
      <c r="J175" s="1" t="s">
        <v>665</v>
      </c>
    </row>
    <row r="176" spans="4:10">
      <c r="D176" s="1" t="s">
        <v>666</v>
      </c>
      <c r="I176" s="1">
        <v>4202</v>
      </c>
      <c r="J176" s="1" t="s">
        <v>667</v>
      </c>
    </row>
    <row r="177" spans="4:10">
      <c r="D177" s="1" t="s">
        <v>668</v>
      </c>
      <c r="I177" s="1">
        <v>4203</v>
      </c>
      <c r="J177" s="1" t="s">
        <v>669</v>
      </c>
    </row>
    <row r="178" spans="4:10">
      <c r="D178" s="1" t="s">
        <v>670</v>
      </c>
      <c r="I178" s="1">
        <v>4205</v>
      </c>
      <c r="J178" s="1" t="s">
        <v>671</v>
      </c>
    </row>
    <row r="179" spans="4:10">
      <c r="D179" s="1" t="s">
        <v>672</v>
      </c>
      <c r="I179" s="1">
        <v>4206</v>
      </c>
      <c r="J179" s="1" t="s">
        <v>673</v>
      </c>
    </row>
    <row r="180" spans="4:10">
      <c r="D180" s="1" t="s">
        <v>217</v>
      </c>
      <c r="I180" s="1">
        <v>4207</v>
      </c>
      <c r="J180" s="1" t="s">
        <v>674</v>
      </c>
    </row>
    <row r="181" spans="4:10">
      <c r="D181" s="1" t="s">
        <v>675</v>
      </c>
      <c r="I181" s="1">
        <v>4208</v>
      </c>
      <c r="J181" s="1" t="s">
        <v>676</v>
      </c>
    </row>
    <row r="182" spans="4:10">
      <c r="D182" s="1" t="s">
        <v>677</v>
      </c>
      <c r="I182" s="1">
        <v>4209</v>
      </c>
      <c r="J182" s="1" t="s">
        <v>678</v>
      </c>
    </row>
    <row r="183" spans="4:10">
      <c r="D183" s="1" t="s">
        <v>679</v>
      </c>
      <c r="I183" s="1">
        <v>4210</v>
      </c>
      <c r="J183" s="1" t="s">
        <v>680</v>
      </c>
    </row>
    <row r="184" spans="4:10">
      <c r="D184" s="1" t="s">
        <v>681</v>
      </c>
      <c r="I184" s="1">
        <v>4211</v>
      </c>
      <c r="J184" s="1" t="s">
        <v>682</v>
      </c>
    </row>
    <row r="185" spans="4:10">
      <c r="D185" s="1" t="s">
        <v>683</v>
      </c>
      <c r="I185" s="1">
        <v>4212</v>
      </c>
      <c r="J185" s="1" t="s">
        <v>684</v>
      </c>
    </row>
    <row r="186" spans="4:10">
      <c r="D186" s="1" t="s">
        <v>685</v>
      </c>
      <c r="I186" s="1">
        <v>4228</v>
      </c>
      <c r="J186" s="1" t="s">
        <v>686</v>
      </c>
    </row>
    <row r="187" spans="4:10">
      <c r="D187" s="1" t="s">
        <v>687</v>
      </c>
      <c r="I187" s="1">
        <v>4290</v>
      </c>
      <c r="J187" s="1" t="s">
        <v>688</v>
      </c>
    </row>
    <row r="188" spans="4:10">
      <c r="D188" s="1" t="s">
        <v>689</v>
      </c>
      <c r="I188" s="1">
        <v>4290</v>
      </c>
      <c r="J188" s="1" t="s">
        <v>690</v>
      </c>
    </row>
    <row r="189" spans="4:10">
      <c r="D189" s="1" t="s">
        <v>691</v>
      </c>
      <c r="I189" s="1">
        <v>4290</v>
      </c>
      <c r="J189" s="1" t="s">
        <v>692</v>
      </c>
    </row>
    <row r="190" spans="4:10">
      <c r="D190" s="1" t="s">
        <v>693</v>
      </c>
      <c r="I190" s="1">
        <v>4290</v>
      </c>
      <c r="J190" s="1" t="s">
        <v>694</v>
      </c>
    </row>
    <row r="191" spans="4:10">
      <c r="D191" s="1" t="s">
        <v>695</v>
      </c>
      <c r="I191" s="1">
        <v>4290</v>
      </c>
      <c r="J191" s="1" t="s">
        <v>696</v>
      </c>
    </row>
    <row r="192" spans="4:10">
      <c r="D192" s="1" t="s">
        <v>697</v>
      </c>
      <c r="I192" s="1">
        <v>4290</v>
      </c>
      <c r="J192" s="1" t="s">
        <v>698</v>
      </c>
    </row>
    <row r="193" spans="4:10">
      <c r="D193" s="1" t="s">
        <v>699</v>
      </c>
      <c r="I193" s="1">
        <v>4301</v>
      </c>
      <c r="J193" s="1" t="s">
        <v>700</v>
      </c>
    </row>
    <row r="194" spans="4:10">
      <c r="D194" s="1" t="s">
        <v>701</v>
      </c>
      <c r="I194" s="1">
        <v>4302</v>
      </c>
      <c r="J194" s="1" t="s">
        <v>702</v>
      </c>
    </row>
    <row r="195" spans="4:10">
      <c r="D195" s="1" t="s">
        <v>703</v>
      </c>
      <c r="I195" s="1">
        <v>4303</v>
      </c>
      <c r="J195" s="1" t="s">
        <v>704</v>
      </c>
    </row>
    <row r="196" spans="4:10">
      <c r="D196" s="1" t="s">
        <v>705</v>
      </c>
      <c r="I196" s="1">
        <v>4304</v>
      </c>
      <c r="J196" s="1" t="s">
        <v>706</v>
      </c>
    </row>
    <row r="197" spans="4:10">
      <c r="D197" s="1" t="s">
        <v>707</v>
      </c>
      <c r="I197" s="1">
        <v>4305</v>
      </c>
      <c r="J197" s="1" t="s">
        <v>708</v>
      </c>
    </row>
    <row r="198" spans="4:10">
      <c r="D198" s="1" t="s">
        <v>709</v>
      </c>
      <c r="I198" s="1">
        <v>4306</v>
      </c>
      <c r="J198" s="1" t="s">
        <v>710</v>
      </c>
    </row>
    <row r="199" spans="4:10">
      <c r="D199" s="1" t="s">
        <v>711</v>
      </c>
      <c r="I199" s="1">
        <v>4307</v>
      </c>
      <c r="J199" s="1" t="s">
        <v>712</v>
      </c>
    </row>
    <row r="200" spans="4:10">
      <c r="D200" s="1" t="s">
        <v>713</v>
      </c>
      <c r="I200" s="1">
        <v>4308</v>
      </c>
      <c r="J200" s="1" t="s">
        <v>714</v>
      </c>
    </row>
    <row r="201" spans="4:10">
      <c r="D201" s="1" t="s">
        <v>715</v>
      </c>
      <c r="I201" s="1">
        <v>4309</v>
      </c>
      <c r="J201" s="1" t="s">
        <v>716</v>
      </c>
    </row>
    <row r="202" spans="4:10">
      <c r="D202" s="1" t="s">
        <v>717</v>
      </c>
      <c r="I202" s="1">
        <v>4310</v>
      </c>
      <c r="J202" s="1" t="s">
        <v>718</v>
      </c>
    </row>
    <row r="203" spans="4:10">
      <c r="D203" s="1" t="s">
        <v>719</v>
      </c>
      <c r="I203" s="1">
        <v>4311</v>
      </c>
      <c r="J203" s="1" t="s">
        <v>720</v>
      </c>
    </row>
    <row r="204" spans="4:10">
      <c r="D204" s="1" t="s">
        <v>721</v>
      </c>
      <c r="I204" s="1">
        <v>4312</v>
      </c>
      <c r="J204" s="1" t="s">
        <v>722</v>
      </c>
    </row>
    <row r="205" spans="4:10">
      <c r="D205" s="1" t="s">
        <v>723</v>
      </c>
      <c r="I205" s="1">
        <v>4325</v>
      </c>
      <c r="J205" s="1" t="s">
        <v>724</v>
      </c>
    </row>
    <row r="206" spans="4:10">
      <c r="D206" s="1" t="s">
        <v>725</v>
      </c>
      <c r="I206" s="1">
        <v>4330</v>
      </c>
      <c r="J206" s="1" t="s">
        <v>722</v>
      </c>
    </row>
    <row r="207" spans="4:10">
      <c r="D207" s="1" t="s">
        <v>726</v>
      </c>
      <c r="I207" s="1">
        <v>4331</v>
      </c>
      <c r="J207" s="1" t="s">
        <v>727</v>
      </c>
    </row>
    <row r="208" spans="4:10">
      <c r="D208" s="1" t="s">
        <v>728</v>
      </c>
      <c r="I208" s="1">
        <v>4401</v>
      </c>
      <c r="J208" s="1" t="s">
        <v>160</v>
      </c>
    </row>
    <row r="209" spans="4:10">
      <c r="D209" s="1" t="s">
        <v>729</v>
      </c>
      <c r="I209" s="1">
        <v>4402</v>
      </c>
      <c r="J209" s="1" t="s">
        <v>730</v>
      </c>
    </row>
    <row r="210" spans="4:10">
      <c r="D210" s="1" t="s">
        <v>731</v>
      </c>
      <c r="I210" s="1">
        <v>4403</v>
      </c>
      <c r="J210" s="1" t="s">
        <v>732</v>
      </c>
    </row>
    <row r="211" spans="4:10">
      <c r="D211" s="1" t="s">
        <v>733</v>
      </c>
      <c r="I211" s="1">
        <v>4404</v>
      </c>
      <c r="J211" s="1" t="s">
        <v>734</v>
      </c>
    </row>
    <row r="212" spans="4:10">
      <c r="D212" s="1" t="s">
        <v>735</v>
      </c>
      <c r="I212" s="1">
        <v>4405</v>
      </c>
      <c r="J212" s="1" t="s">
        <v>736</v>
      </c>
    </row>
    <row r="213" spans="4:10">
      <c r="D213" s="1" t="s">
        <v>737</v>
      </c>
      <c r="I213" s="1">
        <v>4406</v>
      </c>
      <c r="J213" s="1" t="s">
        <v>738</v>
      </c>
    </row>
    <row r="214" spans="4:10">
      <c r="D214" s="1" t="s">
        <v>739</v>
      </c>
      <c r="I214" s="1">
        <v>4407</v>
      </c>
      <c r="J214" s="1" t="s">
        <v>740</v>
      </c>
    </row>
    <row r="215" spans="4:10">
      <c r="D215" s="1" t="s">
        <v>741</v>
      </c>
      <c r="I215" s="1">
        <v>4408</v>
      </c>
      <c r="J215" s="1" t="s">
        <v>742</v>
      </c>
    </row>
    <row r="216" spans="4:10">
      <c r="D216" s="1" t="s">
        <v>743</v>
      </c>
      <c r="I216" s="1">
        <v>4409</v>
      </c>
      <c r="J216" s="1" t="s">
        <v>744</v>
      </c>
    </row>
    <row r="217" spans="4:10">
      <c r="D217" s="1" t="s">
        <v>745</v>
      </c>
      <c r="I217" s="1">
        <v>4412</v>
      </c>
      <c r="J217" s="1" t="s">
        <v>746</v>
      </c>
    </row>
    <row r="218" spans="4:10">
      <c r="D218" s="1" t="s">
        <v>747</v>
      </c>
      <c r="I218" s="1">
        <v>4413</v>
      </c>
      <c r="J218" s="1" t="s">
        <v>748</v>
      </c>
    </row>
    <row r="219" spans="4:10">
      <c r="D219" s="1" t="s">
        <v>749</v>
      </c>
      <c r="I219" s="1">
        <v>4414</v>
      </c>
      <c r="J219" s="1" t="s">
        <v>750</v>
      </c>
    </row>
    <row r="220" spans="4:10">
      <c r="D220" s="1" t="s">
        <v>751</v>
      </c>
      <c r="I220" s="1">
        <v>4415</v>
      </c>
      <c r="J220" s="1" t="s">
        <v>752</v>
      </c>
    </row>
    <row r="221" spans="4:10">
      <c r="D221" s="1" t="s">
        <v>753</v>
      </c>
      <c r="I221" s="1">
        <v>4416</v>
      </c>
      <c r="J221" s="1" t="s">
        <v>754</v>
      </c>
    </row>
    <row r="222" spans="4:10">
      <c r="D222" s="1" t="s">
        <v>755</v>
      </c>
      <c r="I222" s="1">
        <v>4417</v>
      </c>
      <c r="J222" s="1" t="s">
        <v>756</v>
      </c>
    </row>
    <row r="223" spans="4:10">
      <c r="D223" s="1" t="s">
        <v>757</v>
      </c>
      <c r="I223" s="1">
        <v>4418</v>
      </c>
      <c r="J223" s="1" t="s">
        <v>758</v>
      </c>
    </row>
    <row r="224" spans="4:10">
      <c r="D224" s="1" t="s">
        <v>759</v>
      </c>
      <c r="I224" s="1">
        <v>4419</v>
      </c>
      <c r="J224" s="1" t="s">
        <v>760</v>
      </c>
    </row>
    <row r="225" spans="4:10">
      <c r="D225" s="1" t="s">
        <v>761</v>
      </c>
      <c r="I225" s="1">
        <v>4420</v>
      </c>
      <c r="J225" s="1" t="s">
        <v>762</v>
      </c>
    </row>
    <row r="226" ht="13.5" spans="4:10">
      <c r="D226" s="1" t="s">
        <v>763</v>
      </c>
      <c r="E226" s="7"/>
      <c r="I226" s="1">
        <v>4451</v>
      </c>
      <c r="J226" s="1" t="s">
        <v>764</v>
      </c>
    </row>
    <row r="227" spans="4:10">
      <c r="D227" s="1" t="s">
        <v>765</v>
      </c>
      <c r="I227" s="1">
        <v>4452</v>
      </c>
      <c r="J227" s="1" t="s">
        <v>766</v>
      </c>
    </row>
    <row r="228" spans="4:10">
      <c r="D228" s="1" t="s">
        <v>767</v>
      </c>
      <c r="I228" s="1">
        <v>4453</v>
      </c>
      <c r="J228" s="1" t="s">
        <v>768</v>
      </c>
    </row>
    <row r="229" spans="4:10">
      <c r="D229" s="1" t="s">
        <v>769</v>
      </c>
      <c r="I229" s="1">
        <v>4501</v>
      </c>
      <c r="J229" s="1" t="s">
        <v>770</v>
      </c>
    </row>
    <row r="230" spans="4:10">
      <c r="D230" s="1" t="s">
        <v>771</v>
      </c>
      <c r="I230" s="1">
        <v>4502</v>
      </c>
      <c r="J230" s="1" t="s">
        <v>772</v>
      </c>
    </row>
    <row r="231" spans="4:10">
      <c r="D231" s="1" t="s">
        <v>773</v>
      </c>
      <c r="I231" s="1">
        <v>4503</v>
      </c>
      <c r="J231" s="1" t="s">
        <v>774</v>
      </c>
    </row>
    <row r="232" spans="4:10">
      <c r="D232" s="1" t="s">
        <v>775</v>
      </c>
      <c r="I232" s="1">
        <v>4504</v>
      </c>
      <c r="J232" s="1" t="s">
        <v>776</v>
      </c>
    </row>
    <row r="233" spans="4:10">
      <c r="D233" s="1" t="s">
        <v>777</v>
      </c>
      <c r="I233" s="1">
        <v>4505</v>
      </c>
      <c r="J233" s="1" t="s">
        <v>778</v>
      </c>
    </row>
    <row r="234" spans="4:10">
      <c r="D234" s="1" t="s">
        <v>779</v>
      </c>
      <c r="I234" s="1">
        <v>4506</v>
      </c>
      <c r="J234" s="1" t="s">
        <v>780</v>
      </c>
    </row>
    <row r="235" spans="4:10">
      <c r="D235" s="1" t="s">
        <v>781</v>
      </c>
      <c r="I235" s="1">
        <v>4507</v>
      </c>
      <c r="J235" s="1" t="s">
        <v>782</v>
      </c>
    </row>
    <row r="236" spans="4:10">
      <c r="D236" s="1" t="s">
        <v>783</v>
      </c>
      <c r="I236" s="1">
        <v>4508</v>
      </c>
      <c r="J236" s="1" t="s">
        <v>784</v>
      </c>
    </row>
    <row r="237" spans="4:10">
      <c r="D237" s="1" t="s">
        <v>785</v>
      </c>
      <c r="I237" s="1">
        <v>4509</v>
      </c>
      <c r="J237" s="1" t="s">
        <v>786</v>
      </c>
    </row>
    <row r="238" spans="4:10">
      <c r="D238" s="1" t="s">
        <v>787</v>
      </c>
      <c r="I238" s="1">
        <v>4521</v>
      </c>
      <c r="J238" s="1" t="s">
        <v>770</v>
      </c>
    </row>
    <row r="239" spans="4:10">
      <c r="D239" s="1" t="s">
        <v>788</v>
      </c>
      <c r="I239" s="1">
        <v>4522</v>
      </c>
      <c r="J239" s="1" t="s">
        <v>772</v>
      </c>
    </row>
    <row r="240" spans="4:10">
      <c r="D240" s="1" t="s">
        <v>789</v>
      </c>
      <c r="I240" s="1">
        <v>4524</v>
      </c>
      <c r="J240" s="1" t="s">
        <v>790</v>
      </c>
    </row>
    <row r="241" spans="4:10">
      <c r="D241" s="1" t="s">
        <v>791</v>
      </c>
      <c r="I241" s="1">
        <v>4526</v>
      </c>
      <c r="J241" s="1" t="s">
        <v>792</v>
      </c>
    </row>
    <row r="242" spans="4:10">
      <c r="D242" s="1" t="s">
        <v>793</v>
      </c>
      <c r="I242" s="1">
        <v>4527</v>
      </c>
      <c r="J242" s="1" t="s">
        <v>794</v>
      </c>
    </row>
    <row r="243" spans="4:10">
      <c r="D243" s="1" t="s">
        <v>795</v>
      </c>
      <c r="I243" s="1">
        <v>4601</v>
      </c>
      <c r="J243" s="1" t="s">
        <v>796</v>
      </c>
    </row>
    <row r="244" spans="4:10">
      <c r="D244" s="1" t="s">
        <v>797</v>
      </c>
      <c r="I244" s="1">
        <v>4602</v>
      </c>
      <c r="J244" s="1" t="s">
        <v>798</v>
      </c>
    </row>
    <row r="245" spans="4:10">
      <c r="D245" s="1" t="s">
        <v>799</v>
      </c>
      <c r="I245" s="1">
        <v>5001</v>
      </c>
      <c r="J245" s="1" t="s">
        <v>800</v>
      </c>
    </row>
    <row r="246" spans="4:10">
      <c r="D246" s="1" t="s">
        <v>801</v>
      </c>
      <c r="I246" s="1">
        <v>5002</v>
      </c>
      <c r="J246" s="1" t="s">
        <v>800</v>
      </c>
    </row>
    <row r="247" spans="4:10">
      <c r="D247" s="1" t="s">
        <v>802</v>
      </c>
      <c r="I247" s="1">
        <v>5003</v>
      </c>
      <c r="J247" s="1" t="s">
        <v>800</v>
      </c>
    </row>
    <row r="248" spans="4:10">
      <c r="D248" s="1" t="s">
        <v>803</v>
      </c>
      <c r="I248" s="1">
        <v>5101</v>
      </c>
      <c r="J248" s="1" t="s">
        <v>804</v>
      </c>
    </row>
    <row r="249" spans="4:10">
      <c r="D249" s="1" t="s">
        <v>805</v>
      </c>
      <c r="I249" s="1">
        <v>5103</v>
      </c>
      <c r="J249" s="1" t="s">
        <v>806</v>
      </c>
    </row>
    <row r="250" spans="4:10">
      <c r="D250" s="1" t="s">
        <v>807</v>
      </c>
      <c r="I250" s="1">
        <v>5104</v>
      </c>
      <c r="J250" s="1" t="s">
        <v>808</v>
      </c>
    </row>
    <row r="251" spans="4:10">
      <c r="D251" s="1" t="s">
        <v>809</v>
      </c>
      <c r="I251" s="1">
        <v>5105</v>
      </c>
      <c r="J251" s="1" t="s">
        <v>810</v>
      </c>
    </row>
    <row r="252" spans="4:10">
      <c r="D252" s="1" t="s">
        <v>811</v>
      </c>
      <c r="I252" s="1">
        <v>5106</v>
      </c>
      <c r="J252" s="1" t="s">
        <v>812</v>
      </c>
    </row>
    <row r="253" spans="4:10">
      <c r="D253" s="1" t="s">
        <v>813</v>
      </c>
      <c r="I253" s="1">
        <v>5107</v>
      </c>
      <c r="J253" s="1" t="s">
        <v>814</v>
      </c>
    </row>
    <row r="254" spans="4:10">
      <c r="D254" s="1" t="s">
        <v>815</v>
      </c>
      <c r="I254" s="1">
        <v>5108</v>
      </c>
      <c r="J254" s="1" t="s">
        <v>816</v>
      </c>
    </row>
    <row r="255" spans="4:10">
      <c r="D255" s="1" t="s">
        <v>363</v>
      </c>
      <c r="I255" s="1">
        <v>5109</v>
      </c>
      <c r="J255" s="1" t="s">
        <v>817</v>
      </c>
    </row>
    <row r="256" spans="4:10">
      <c r="D256" s="1" t="s">
        <v>818</v>
      </c>
      <c r="I256" s="1">
        <v>5110</v>
      </c>
      <c r="J256" s="1" t="s">
        <v>819</v>
      </c>
    </row>
    <row r="257" spans="4:10">
      <c r="D257" s="1" t="s">
        <v>820</v>
      </c>
      <c r="I257" s="1">
        <v>5111</v>
      </c>
      <c r="J257" s="1" t="s">
        <v>821</v>
      </c>
    </row>
    <row r="258" spans="4:10">
      <c r="D258" s="1" t="s">
        <v>822</v>
      </c>
      <c r="I258" s="1">
        <v>5113</v>
      </c>
      <c r="J258" s="1" t="s">
        <v>823</v>
      </c>
    </row>
    <row r="259" spans="4:10">
      <c r="D259" s="1" t="s">
        <v>824</v>
      </c>
      <c r="I259" s="1">
        <v>5115</v>
      </c>
      <c r="J259" s="1" t="s">
        <v>825</v>
      </c>
    </row>
    <row r="260" spans="4:10">
      <c r="D260" s="1" t="s">
        <v>826</v>
      </c>
      <c r="I260" s="1">
        <v>5116</v>
      </c>
      <c r="J260" s="1" t="s">
        <v>827</v>
      </c>
    </row>
    <row r="261" spans="4:10">
      <c r="D261" s="1" t="s">
        <v>828</v>
      </c>
      <c r="I261" s="1">
        <v>5130</v>
      </c>
      <c r="J261" s="1" t="s">
        <v>829</v>
      </c>
    </row>
    <row r="262" spans="4:10">
      <c r="D262" s="1" t="s">
        <v>830</v>
      </c>
      <c r="I262" s="1">
        <v>5131</v>
      </c>
      <c r="J262" s="1" t="s">
        <v>831</v>
      </c>
    </row>
    <row r="263" spans="4:10">
      <c r="D263" s="1" t="s">
        <v>832</v>
      </c>
      <c r="I263" s="1">
        <v>5132</v>
      </c>
      <c r="J263" s="1" t="s">
        <v>833</v>
      </c>
    </row>
    <row r="264" spans="4:10">
      <c r="D264" s="1" t="s">
        <v>834</v>
      </c>
      <c r="I264" s="1">
        <v>5133</v>
      </c>
      <c r="J264" s="1" t="s">
        <v>835</v>
      </c>
    </row>
    <row r="265" spans="4:10">
      <c r="D265" s="1" t="s">
        <v>836</v>
      </c>
      <c r="I265" s="1">
        <v>5134</v>
      </c>
      <c r="J265" s="1" t="s">
        <v>837</v>
      </c>
    </row>
    <row r="266" spans="4:10">
      <c r="D266" s="1" t="s">
        <v>838</v>
      </c>
      <c r="I266" s="1">
        <v>5137</v>
      </c>
      <c r="J266" s="1" t="s">
        <v>839</v>
      </c>
    </row>
    <row r="267" spans="4:10">
      <c r="D267" s="1" t="s">
        <v>840</v>
      </c>
      <c r="I267" s="1">
        <v>5138</v>
      </c>
      <c r="J267" s="1" t="s">
        <v>841</v>
      </c>
    </row>
    <row r="268" spans="4:10">
      <c r="D268" s="1" t="s">
        <v>842</v>
      </c>
      <c r="I268" s="1">
        <v>5201</v>
      </c>
      <c r="J268" s="1" t="s">
        <v>843</v>
      </c>
    </row>
    <row r="269" spans="4:10">
      <c r="D269" s="1" t="s">
        <v>844</v>
      </c>
      <c r="I269" s="1">
        <v>5202</v>
      </c>
      <c r="J269" s="1" t="s">
        <v>845</v>
      </c>
    </row>
    <row r="270" spans="4:10">
      <c r="D270" s="1" t="s">
        <v>846</v>
      </c>
      <c r="I270" s="1">
        <v>5203</v>
      </c>
      <c r="J270" s="1" t="s">
        <v>847</v>
      </c>
    </row>
    <row r="271" spans="4:10">
      <c r="D271" s="1" t="s">
        <v>848</v>
      </c>
      <c r="I271" s="1">
        <v>5222</v>
      </c>
      <c r="J271" s="1" t="s">
        <v>849</v>
      </c>
    </row>
    <row r="272" spans="4:10">
      <c r="D272" s="1" t="s">
        <v>850</v>
      </c>
      <c r="I272" s="1">
        <v>5223</v>
      </c>
      <c r="J272" s="1" t="s">
        <v>851</v>
      </c>
    </row>
    <row r="273" spans="4:10">
      <c r="D273" s="1" t="s">
        <v>852</v>
      </c>
      <c r="I273" s="1">
        <v>5224</v>
      </c>
      <c r="J273" s="1" t="s">
        <v>853</v>
      </c>
    </row>
    <row r="274" spans="4:10">
      <c r="D274" s="1" t="s">
        <v>854</v>
      </c>
      <c r="I274" s="1">
        <v>5225</v>
      </c>
      <c r="J274" s="1" t="s">
        <v>855</v>
      </c>
    </row>
    <row r="275" spans="4:10">
      <c r="D275" s="1" t="s">
        <v>856</v>
      </c>
      <c r="I275" s="1">
        <v>5226</v>
      </c>
      <c r="J275" s="1" t="s">
        <v>857</v>
      </c>
    </row>
    <row r="276" spans="4:10">
      <c r="D276" s="1" t="s">
        <v>858</v>
      </c>
      <c r="I276" s="1">
        <v>5227</v>
      </c>
      <c r="J276" s="1" t="s">
        <v>859</v>
      </c>
    </row>
    <row r="277" spans="4:10">
      <c r="D277" s="1" t="s">
        <v>860</v>
      </c>
      <c r="I277" s="1">
        <v>5301</v>
      </c>
      <c r="J277" s="1" t="s">
        <v>861</v>
      </c>
    </row>
    <row r="278" spans="4:10">
      <c r="D278" s="1" t="s">
        <v>862</v>
      </c>
      <c r="I278" s="1">
        <v>5303</v>
      </c>
      <c r="J278" s="1" t="s">
        <v>863</v>
      </c>
    </row>
    <row r="279" spans="4:10">
      <c r="D279" s="1" t="s">
        <v>864</v>
      </c>
      <c r="I279" s="1">
        <v>5304</v>
      </c>
      <c r="J279" s="1" t="s">
        <v>865</v>
      </c>
    </row>
    <row r="280" spans="4:10">
      <c r="D280" s="1" t="s">
        <v>866</v>
      </c>
      <c r="I280" s="1">
        <v>5321</v>
      </c>
      <c r="J280" s="1" t="s">
        <v>867</v>
      </c>
    </row>
    <row r="281" spans="4:10">
      <c r="D281" s="1" t="s">
        <v>868</v>
      </c>
      <c r="I281" s="1">
        <v>5323</v>
      </c>
      <c r="J281" s="1" t="s">
        <v>869</v>
      </c>
    </row>
    <row r="282" spans="4:10">
      <c r="D282" s="1" t="s">
        <v>870</v>
      </c>
      <c r="I282" s="1">
        <v>5325</v>
      </c>
      <c r="J282" s="1" t="s">
        <v>871</v>
      </c>
    </row>
    <row r="283" spans="4:10">
      <c r="D283" s="1" t="s">
        <v>872</v>
      </c>
      <c r="I283" s="1">
        <v>5326</v>
      </c>
      <c r="J283" s="1" t="s">
        <v>873</v>
      </c>
    </row>
    <row r="284" spans="4:10">
      <c r="D284" s="1" t="s">
        <v>874</v>
      </c>
      <c r="I284" s="1">
        <v>5327</v>
      </c>
      <c r="J284" s="1" t="s">
        <v>875</v>
      </c>
    </row>
    <row r="285" spans="4:10">
      <c r="D285" s="1" t="s">
        <v>876</v>
      </c>
      <c r="I285" s="1">
        <v>5328</v>
      </c>
      <c r="J285" s="1" t="s">
        <v>877</v>
      </c>
    </row>
    <row r="286" spans="4:10">
      <c r="D286" s="1" t="s">
        <v>878</v>
      </c>
      <c r="I286" s="1">
        <v>5329</v>
      </c>
      <c r="J286" s="1" t="s">
        <v>879</v>
      </c>
    </row>
    <row r="287" spans="4:10">
      <c r="D287" s="1" t="s">
        <v>880</v>
      </c>
      <c r="I287" s="1">
        <v>5330</v>
      </c>
      <c r="J287" s="1" t="s">
        <v>881</v>
      </c>
    </row>
    <row r="288" spans="4:10">
      <c r="D288" s="1" t="s">
        <v>882</v>
      </c>
      <c r="I288" s="1">
        <v>5331</v>
      </c>
      <c r="J288" s="1" t="s">
        <v>883</v>
      </c>
    </row>
    <row r="289" spans="4:10">
      <c r="D289" s="1" t="s">
        <v>884</v>
      </c>
      <c r="I289" s="1">
        <v>5332</v>
      </c>
      <c r="J289" s="1" t="s">
        <v>885</v>
      </c>
    </row>
    <row r="290" spans="4:10">
      <c r="D290" s="1" t="s">
        <v>886</v>
      </c>
      <c r="I290" s="1">
        <v>5333</v>
      </c>
      <c r="J290" s="1" t="s">
        <v>887</v>
      </c>
    </row>
    <row r="291" spans="4:10">
      <c r="D291" s="1" t="s">
        <v>888</v>
      </c>
      <c r="I291" s="1">
        <v>5334</v>
      </c>
      <c r="J291" s="1" t="s">
        <v>889</v>
      </c>
    </row>
    <row r="292" spans="9:10">
      <c r="I292" s="1">
        <v>5335</v>
      </c>
      <c r="J292" s="1" t="s">
        <v>890</v>
      </c>
    </row>
    <row r="293" spans="9:10">
      <c r="I293" s="1">
        <v>5401</v>
      </c>
      <c r="J293" s="1" t="s">
        <v>891</v>
      </c>
    </row>
    <row r="294" spans="9:10">
      <c r="I294" s="1">
        <v>5421</v>
      </c>
      <c r="J294" s="1" t="s">
        <v>892</v>
      </c>
    </row>
    <row r="295" spans="9:10">
      <c r="I295" s="1">
        <v>5422</v>
      </c>
      <c r="J295" s="1" t="s">
        <v>893</v>
      </c>
    </row>
    <row r="296" spans="9:10">
      <c r="I296" s="1">
        <v>5423</v>
      </c>
      <c r="J296" s="1" t="s">
        <v>894</v>
      </c>
    </row>
    <row r="297" spans="9:10">
      <c r="I297" s="1">
        <v>5424</v>
      </c>
      <c r="J297" s="1" t="s">
        <v>895</v>
      </c>
    </row>
    <row r="298" spans="9:10">
      <c r="I298" s="1">
        <v>5425</v>
      </c>
      <c r="J298" s="1" t="s">
        <v>896</v>
      </c>
    </row>
    <row r="299" spans="9:10">
      <c r="I299" s="1">
        <v>5426</v>
      </c>
      <c r="J299" s="1" t="s">
        <v>897</v>
      </c>
    </row>
    <row r="300" spans="9:10">
      <c r="I300" s="1">
        <v>6101</v>
      </c>
      <c r="J300" s="1" t="s">
        <v>898</v>
      </c>
    </row>
    <row r="301" spans="9:10">
      <c r="I301" s="1">
        <v>6102</v>
      </c>
      <c r="J301" s="1" t="s">
        <v>899</v>
      </c>
    </row>
    <row r="302" spans="9:10">
      <c r="I302" s="1">
        <v>6103</v>
      </c>
      <c r="J302" s="1" t="s">
        <v>900</v>
      </c>
    </row>
    <row r="303" spans="9:10">
      <c r="I303" s="1">
        <v>6104</v>
      </c>
      <c r="J303" s="1" t="s">
        <v>901</v>
      </c>
    </row>
    <row r="304" spans="9:10">
      <c r="I304" s="1">
        <v>6105</v>
      </c>
      <c r="J304" s="1" t="s">
        <v>902</v>
      </c>
    </row>
    <row r="305" spans="9:10">
      <c r="I305" s="1">
        <v>6106</v>
      </c>
      <c r="J305" s="1" t="s">
        <v>903</v>
      </c>
    </row>
    <row r="306" spans="9:10">
      <c r="I306" s="1">
        <v>6107</v>
      </c>
      <c r="J306" s="1" t="s">
        <v>904</v>
      </c>
    </row>
    <row r="307" spans="9:10">
      <c r="I307" s="1">
        <v>6124</v>
      </c>
      <c r="J307" s="1" t="s">
        <v>905</v>
      </c>
    </row>
    <row r="308" spans="9:10">
      <c r="I308" s="1">
        <v>6125</v>
      </c>
      <c r="J308" s="1" t="s">
        <v>906</v>
      </c>
    </row>
    <row r="309" spans="9:10">
      <c r="I309" s="1">
        <v>6127</v>
      </c>
      <c r="J309" s="1" t="s">
        <v>907</v>
      </c>
    </row>
    <row r="310" spans="9:10">
      <c r="I310" s="1">
        <v>6201</v>
      </c>
      <c r="J310" s="1" t="s">
        <v>908</v>
      </c>
    </row>
    <row r="311" spans="9:10">
      <c r="I311" s="1">
        <v>6202</v>
      </c>
      <c r="J311" s="1" t="s">
        <v>909</v>
      </c>
    </row>
    <row r="312" spans="9:10">
      <c r="I312" s="1">
        <v>6204</v>
      </c>
      <c r="J312" s="1" t="s">
        <v>910</v>
      </c>
    </row>
    <row r="313" spans="9:10">
      <c r="I313" s="1">
        <v>6205</v>
      </c>
      <c r="J313" s="1" t="s">
        <v>911</v>
      </c>
    </row>
    <row r="314" spans="9:10">
      <c r="I314" s="1">
        <v>6221</v>
      </c>
      <c r="J314" s="1" t="s">
        <v>912</v>
      </c>
    </row>
    <row r="315" spans="9:10">
      <c r="I315" s="1">
        <v>6222</v>
      </c>
      <c r="J315" s="1" t="s">
        <v>913</v>
      </c>
    </row>
    <row r="316" spans="9:10">
      <c r="I316" s="1">
        <v>6223</v>
      </c>
      <c r="J316" s="1" t="s">
        <v>914</v>
      </c>
    </row>
    <row r="317" spans="9:10">
      <c r="I317" s="1">
        <v>6224</v>
      </c>
      <c r="J317" s="1" t="s">
        <v>915</v>
      </c>
    </row>
    <row r="318" spans="9:10">
      <c r="I318" s="1">
        <v>6226</v>
      </c>
      <c r="J318" s="1" t="s">
        <v>916</v>
      </c>
    </row>
    <row r="319" spans="9:10">
      <c r="I319" s="1">
        <v>6227</v>
      </c>
      <c r="J319" s="1" t="s">
        <v>917</v>
      </c>
    </row>
    <row r="320" spans="9:10">
      <c r="I320" s="1">
        <v>6228</v>
      </c>
      <c r="J320" s="1" t="s">
        <v>918</v>
      </c>
    </row>
    <row r="321" spans="9:10">
      <c r="I321" s="1">
        <v>6229</v>
      </c>
      <c r="J321" s="1" t="s">
        <v>919</v>
      </c>
    </row>
    <row r="322" spans="9:10">
      <c r="I322" s="1">
        <v>6230</v>
      </c>
      <c r="J322" s="1" t="s">
        <v>920</v>
      </c>
    </row>
    <row r="323" spans="9:10">
      <c r="I323" s="1">
        <v>6301</v>
      </c>
      <c r="J323" s="1" t="s">
        <v>921</v>
      </c>
    </row>
    <row r="324" spans="9:10">
      <c r="I324" s="1">
        <v>6321</v>
      </c>
      <c r="J324" s="1" t="s">
        <v>922</v>
      </c>
    </row>
    <row r="325" spans="9:10">
      <c r="I325" s="1">
        <v>6322</v>
      </c>
      <c r="J325" s="1" t="s">
        <v>923</v>
      </c>
    </row>
    <row r="326" spans="9:10">
      <c r="I326" s="1">
        <v>6323</v>
      </c>
      <c r="J326" s="1" t="s">
        <v>924</v>
      </c>
    </row>
    <row r="327" spans="9:10">
      <c r="I327" s="1">
        <v>6325</v>
      </c>
      <c r="J327" s="1" t="s">
        <v>925</v>
      </c>
    </row>
    <row r="328" spans="9:10">
      <c r="I328" s="1">
        <v>6326</v>
      </c>
      <c r="J328" s="1" t="s">
        <v>926</v>
      </c>
    </row>
    <row r="329" spans="9:10">
      <c r="I329" s="1">
        <v>6327</v>
      </c>
      <c r="J329" s="1" t="s">
        <v>927</v>
      </c>
    </row>
    <row r="330" spans="9:10">
      <c r="I330" s="1">
        <v>6401</v>
      </c>
      <c r="J330" s="1" t="s">
        <v>928</v>
      </c>
    </row>
    <row r="331" spans="9:10">
      <c r="I331" s="1">
        <v>6402</v>
      </c>
      <c r="J331" s="1" t="s">
        <v>929</v>
      </c>
    </row>
    <row r="332" spans="9:10">
      <c r="I332" s="1">
        <v>6403</v>
      </c>
      <c r="J332" s="1" t="s">
        <v>930</v>
      </c>
    </row>
    <row r="333" spans="9:10">
      <c r="I333" s="1">
        <v>6422</v>
      </c>
      <c r="J333" s="1" t="s">
        <v>931</v>
      </c>
    </row>
    <row r="334" spans="9:10">
      <c r="I334" s="1">
        <v>6501</v>
      </c>
      <c r="J334" s="1" t="s">
        <v>932</v>
      </c>
    </row>
    <row r="335" spans="9:10">
      <c r="I335" s="1">
        <v>6502</v>
      </c>
      <c r="J335" s="1" t="s">
        <v>933</v>
      </c>
    </row>
    <row r="336" spans="9:10">
      <c r="I336" s="1">
        <v>6521</v>
      </c>
      <c r="J336" s="1" t="s">
        <v>934</v>
      </c>
    </row>
    <row r="337" spans="9:10">
      <c r="I337" s="1">
        <v>6522</v>
      </c>
      <c r="J337" s="1" t="s">
        <v>935</v>
      </c>
    </row>
    <row r="338" spans="9:10">
      <c r="I338" s="1">
        <v>6523</v>
      </c>
      <c r="J338" s="1" t="s">
        <v>936</v>
      </c>
    </row>
    <row r="339" spans="9:10">
      <c r="I339" s="1">
        <v>6527</v>
      </c>
      <c r="J339" s="1" t="s">
        <v>937</v>
      </c>
    </row>
    <row r="340" spans="9:10">
      <c r="I340" s="1">
        <v>6528</v>
      </c>
      <c r="J340" s="1" t="s">
        <v>938</v>
      </c>
    </row>
    <row r="341" spans="9:10">
      <c r="I341" s="1">
        <v>6529</v>
      </c>
      <c r="J341" s="1" t="s">
        <v>939</v>
      </c>
    </row>
    <row r="342" spans="9:10">
      <c r="I342" s="1">
        <v>6530</v>
      </c>
      <c r="J342" s="1" t="s">
        <v>940</v>
      </c>
    </row>
    <row r="343" spans="9:10">
      <c r="I343" s="1">
        <v>6531</v>
      </c>
      <c r="J343" s="1" t="s">
        <v>941</v>
      </c>
    </row>
    <row r="344" spans="9:10">
      <c r="I344" s="1">
        <v>6532</v>
      </c>
      <c r="J344" s="1" t="s">
        <v>942</v>
      </c>
    </row>
    <row r="345" spans="9:10">
      <c r="I345" s="1">
        <v>6540</v>
      </c>
      <c r="J345" s="1" t="s">
        <v>943</v>
      </c>
    </row>
    <row r="346" spans="9:10">
      <c r="I346" s="1">
        <v>6541</v>
      </c>
      <c r="J346" s="1" t="s">
        <v>944</v>
      </c>
    </row>
    <row r="347" spans="9:10">
      <c r="I347" s="1">
        <v>6542</v>
      </c>
      <c r="J347" s="1" t="s">
        <v>945</v>
      </c>
    </row>
    <row r="348" spans="9:10">
      <c r="I348" s="1">
        <v>6543</v>
      </c>
      <c r="J348" s="1" t="s">
        <v>946</v>
      </c>
    </row>
    <row r="349" spans="9:10">
      <c r="I349" s="1">
        <v>6590</v>
      </c>
      <c r="J349" s="1" t="s">
        <v>947</v>
      </c>
    </row>
    <row r="350" spans="9:10">
      <c r="I350" s="1"/>
      <c r="J350" s="1"/>
    </row>
    <row r="351" spans="9:10">
      <c r="I351" s="1"/>
      <c r="J351" s="1"/>
    </row>
  </sheetData>
  <pageMargins left="0.699305555555556" right="0.699305555555556" top="0.75" bottom="0.75" header="0.3" footer="0.3"/>
  <pageSetup paperSize="9" pageOrder="overThenDown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5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客户填写</vt:lpstr>
      <vt:lpstr>工作人员填写</vt:lpstr>
      <vt:lpstr>基础资料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celine</cp:lastModifiedBy>
  <cp:revision>0</cp:revision>
  <dcterms:created xsi:type="dcterms:W3CDTF">1996-12-17T01:32:00Z</dcterms:created>
  <dcterms:modified xsi:type="dcterms:W3CDTF">2024-12-09T03:31:31Z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25EAEEF44C894512866AB337BAD47DD9_13</vt:lpwstr>
  </property>
</Properties>
</file>